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690" windowHeight="6225" activeTab="0"/>
  </bookViews>
  <sheets>
    <sheet name="General" sheetId="1" r:id="rId1"/>
    <sheet name="Gen+Reefer" sheetId="2" r:id="rId2"/>
    <sheet name="Tankers" sheetId="3" r:id="rId3"/>
    <sheet name="Sea Service" sheetId="4" r:id="rId4"/>
  </sheets>
  <definedNames/>
  <calcPr calcMode="manual" fullCalcOnLoad="1"/>
</workbook>
</file>

<file path=xl/sharedStrings.xml><?xml version="1.0" encoding="utf-8"?>
<sst xmlns="http://schemas.openxmlformats.org/spreadsheetml/2006/main" count="314" uniqueCount="267">
  <si>
    <t>Marital status:</t>
  </si>
  <si>
    <t>No of children:</t>
  </si>
  <si>
    <t>Nearest airport:</t>
  </si>
  <si>
    <t>Weight:</t>
  </si>
  <si>
    <t>Next of kin name:</t>
  </si>
  <si>
    <t>Height:</t>
  </si>
  <si>
    <t>Colour of eyes:</t>
  </si>
  <si>
    <t>Colour of hair:</t>
  </si>
  <si>
    <t>Good</t>
  </si>
  <si>
    <t>DWT</t>
  </si>
  <si>
    <t>BHP</t>
  </si>
  <si>
    <t>LPG/LNG</t>
  </si>
  <si>
    <t>Ro-Ro</t>
  </si>
  <si>
    <t>Bananas</t>
  </si>
  <si>
    <t>Kiwi</t>
  </si>
  <si>
    <t>Vegetables</t>
  </si>
  <si>
    <t>APPLICATION FORM</t>
  </si>
  <si>
    <t>RANK APPLIED FOR:</t>
  </si>
  <si>
    <t>Date and place of birth:</t>
  </si>
  <si>
    <t>Permanent Address:</t>
  </si>
  <si>
    <t>Telephone No.:</t>
  </si>
  <si>
    <t>Next of kin address:</t>
  </si>
  <si>
    <t>Citizenship/Nationality:</t>
  </si>
  <si>
    <t>Next of kin relationship:</t>
  </si>
  <si>
    <t>DOCUMENTS:</t>
  </si>
  <si>
    <t>Passport</t>
  </si>
  <si>
    <t>Documents:</t>
  </si>
  <si>
    <t>Type</t>
  </si>
  <si>
    <t>Number</t>
  </si>
  <si>
    <t>Date of issue:</t>
  </si>
  <si>
    <t>Liberian</t>
  </si>
  <si>
    <t>British</t>
  </si>
  <si>
    <t>Panamanian</t>
  </si>
  <si>
    <t>National</t>
  </si>
  <si>
    <t>Other:</t>
  </si>
  <si>
    <t>Licence
Information</t>
  </si>
  <si>
    <t>MARINE EDUCATION HISTORY:</t>
  </si>
  <si>
    <t>Name of School attended</t>
  </si>
  <si>
    <t>Graduated (Date)</t>
  </si>
  <si>
    <t>Speciality</t>
  </si>
  <si>
    <t>GMDSS</t>
  </si>
  <si>
    <t>Radar Observer</t>
  </si>
  <si>
    <t>A.R.P.A.</t>
  </si>
  <si>
    <t>Other certificates</t>
  </si>
  <si>
    <t>Petroleum</t>
  </si>
  <si>
    <t>Chemical</t>
  </si>
  <si>
    <t>HAZMAT</t>
  </si>
  <si>
    <t>Dangerous
Cargo
Endorsements</t>
  </si>
  <si>
    <t>Inert Gas</t>
  </si>
  <si>
    <t>Fire Fighting</t>
  </si>
  <si>
    <t>Advanced Fire Fighting</t>
  </si>
  <si>
    <t>First Aid</t>
  </si>
  <si>
    <t>Medical Care</t>
  </si>
  <si>
    <t>Crude Oil Washing</t>
  </si>
  <si>
    <t>SOLAS (basic)</t>
  </si>
  <si>
    <t>Endorsement (National)</t>
  </si>
  <si>
    <t>Proficiency in Survival Craft</t>
  </si>
  <si>
    <t>MEDICAL INFORMATION</t>
  </si>
  <si>
    <t>Date of Expire:</t>
  </si>
  <si>
    <t>cm</t>
  </si>
  <si>
    <r>
      <t>Medical Certificate.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Place of issue:</t>
    </r>
  </si>
  <si>
    <t>kg</t>
  </si>
  <si>
    <t>UNIFORM INFORMATION:</t>
  </si>
  <si>
    <t>Chest (cm)</t>
  </si>
  <si>
    <t>Shoes size:</t>
  </si>
  <si>
    <t>Sweater size</t>
  </si>
  <si>
    <t>Waist (cm)</t>
  </si>
  <si>
    <t>Trousers size</t>
  </si>
  <si>
    <t>Address (City)</t>
  </si>
  <si>
    <t>Yellow fever vaccination expire date (10 years):</t>
  </si>
  <si>
    <t>U.S.A.</t>
  </si>
  <si>
    <t>Schengen:</t>
  </si>
  <si>
    <t>Valid Until</t>
  </si>
  <si>
    <t>VISAS INFORMATION</t>
  </si>
  <si>
    <t>LANGUAGE INFORMATION</t>
  </si>
  <si>
    <t>English</t>
  </si>
  <si>
    <t>Poor</t>
  </si>
  <si>
    <t>Satisf.</t>
  </si>
  <si>
    <t>Remarks</t>
  </si>
  <si>
    <t>RECORD OF SEA SERVICE (at least 7 last years, most recent vessel last)</t>
  </si>
  <si>
    <t>Vessels Name</t>
  </si>
  <si>
    <t>Company</t>
  </si>
  <si>
    <t>Months</t>
  </si>
  <si>
    <t>Flag</t>
  </si>
  <si>
    <t>Engine Type</t>
  </si>
  <si>
    <t>Rank</t>
  </si>
  <si>
    <t>From
(date)</t>
  </si>
  <si>
    <t>To
(date)</t>
  </si>
  <si>
    <t>Citrus</t>
  </si>
  <si>
    <t>Pineapples</t>
  </si>
  <si>
    <t>Grapes</t>
  </si>
  <si>
    <t>Apples</t>
  </si>
  <si>
    <t>Meat</t>
  </si>
  <si>
    <t>Fish</t>
  </si>
  <si>
    <t>Mango</t>
  </si>
  <si>
    <t>Melons</t>
  </si>
  <si>
    <t>Dole</t>
  </si>
  <si>
    <t>Chiquita</t>
  </si>
  <si>
    <t>Cool</t>
  </si>
  <si>
    <t>Del Monte</t>
  </si>
  <si>
    <t>Lauritzen</t>
  </si>
  <si>
    <t>Seatrade</t>
  </si>
  <si>
    <t>Blasco</t>
  </si>
  <si>
    <t>Green</t>
  </si>
  <si>
    <t>Lomar</t>
  </si>
  <si>
    <t>Zodiac</t>
  </si>
  <si>
    <t>Lavinia</t>
  </si>
  <si>
    <t>Lat.S.C.</t>
  </si>
  <si>
    <t>Gen.Cargo</t>
  </si>
  <si>
    <t>Containers</t>
  </si>
  <si>
    <t>Bulker</t>
  </si>
  <si>
    <t>Ferry</t>
  </si>
  <si>
    <t>Shell</t>
  </si>
  <si>
    <r>
      <t xml:space="preserve">REEFER CARGOES EXPERIENCE </t>
    </r>
    <r>
      <rPr>
        <sz val="9"/>
        <rFont val="Arial"/>
        <family val="2"/>
      </rPr>
      <t>(indicate number of years)</t>
    </r>
  </si>
  <si>
    <r>
      <t xml:space="preserve">MULTINATIONAL CREW EXPERIENCE </t>
    </r>
    <r>
      <rPr>
        <sz val="9"/>
        <rFont val="Arial"/>
        <family val="2"/>
      </rPr>
      <t>(tick the appropriate box)</t>
    </r>
  </si>
  <si>
    <t>Greek</t>
  </si>
  <si>
    <t>Indian</t>
  </si>
  <si>
    <t>Philipinno</t>
  </si>
  <si>
    <t>Polish</t>
  </si>
  <si>
    <t>Ex USSR</t>
  </si>
  <si>
    <t>PREVIOUS COMPANIES DETAILS FOR REFERENCES</t>
  </si>
  <si>
    <t>Name of Company</t>
  </si>
  <si>
    <t>Address</t>
  </si>
  <si>
    <t>Name of Manager</t>
  </si>
  <si>
    <t>Telephone</t>
  </si>
  <si>
    <t>Fax</t>
  </si>
  <si>
    <t>I hereby certify that all the information provided by me in this form is true and correct to the best of my knowledge.</t>
  </si>
  <si>
    <t>Signed by Seaman:</t>
  </si>
  <si>
    <t>Date:</t>
  </si>
  <si>
    <t>Grade</t>
  </si>
  <si>
    <t>Date of issue</t>
  </si>
  <si>
    <t>Expire date</t>
  </si>
  <si>
    <t>Place of issue</t>
  </si>
  <si>
    <r>
      <t xml:space="preserve">OTHER PRACTICAL EXPERIENCE </t>
    </r>
    <r>
      <rPr>
        <sz val="9"/>
        <rFont val="Arial"/>
        <family val="2"/>
      </rPr>
      <t>(tick the appropriate box)</t>
    </r>
  </si>
  <si>
    <t>Have you sailed on UMS vessels before?</t>
  </si>
  <si>
    <t>Have you carried any USDA cargo and
completed the checks prior to carriage?</t>
  </si>
  <si>
    <t xml:space="preserve">  Yes</t>
  </si>
  <si>
    <t xml:space="preserve">   No</t>
  </si>
  <si>
    <t>Have you sailed on vessels built in Japan?</t>
  </si>
  <si>
    <t>Cargo crane experience?</t>
  </si>
  <si>
    <t>Stevedore damages experience?</t>
  </si>
  <si>
    <t>Have you had any ITF exposure?</t>
  </si>
  <si>
    <t>Have you had any operational problems
on your last two/three vessels ?</t>
  </si>
  <si>
    <t>Reefer plant experience:</t>
  </si>
  <si>
    <t>Sulzer</t>
  </si>
  <si>
    <t>MAN/B&amp;W</t>
  </si>
  <si>
    <t>Pielstick</t>
  </si>
  <si>
    <t>Kobe Diesel</t>
  </si>
  <si>
    <t>Other</t>
  </si>
  <si>
    <t>Types of Auxiliaries previously worked with:</t>
  </si>
  <si>
    <t>B&amp;W</t>
  </si>
  <si>
    <t>Yanmar</t>
  </si>
  <si>
    <t>Deutz</t>
  </si>
  <si>
    <t>Dhaihatsu</t>
  </si>
  <si>
    <t>Reefer containers experience ?</t>
  </si>
  <si>
    <t>Direct Freon evaporation ?</t>
  </si>
  <si>
    <t>Brine ?</t>
  </si>
  <si>
    <t>Have you sailed without a Reefer Engineer ?</t>
  </si>
  <si>
    <t>Names/Dates of birth:</t>
  </si>
  <si>
    <t>Height (cm)</t>
  </si>
  <si>
    <t>Identity No./Personal code:</t>
  </si>
  <si>
    <t>Collar (cm)</t>
  </si>
  <si>
    <t>Ship's derricks experience?</t>
  </si>
  <si>
    <t>Vessels
Type</t>
  </si>
  <si>
    <t>E-mail:</t>
  </si>
  <si>
    <t xml:space="preserve">Mobile Ph.:  </t>
  </si>
  <si>
    <t>AMOS</t>
  </si>
  <si>
    <t>Year
built</t>
  </si>
  <si>
    <t>Offshore</t>
  </si>
  <si>
    <t>REEFER, DRY CARGO CHECK LIST</t>
  </si>
  <si>
    <t>Are you aware of "No Alcohol Policy"</t>
  </si>
  <si>
    <t>TANKER CHECK LIST</t>
  </si>
  <si>
    <t>Types of Main Engines previously worked with:</t>
  </si>
  <si>
    <r>
      <t>CARGO EXPERIENCE</t>
    </r>
    <r>
      <rPr>
        <sz val="9"/>
        <rFont val="Arial"/>
        <family val="2"/>
      </rPr>
      <t xml:space="preserve"> (indicate number of years)</t>
    </r>
  </si>
  <si>
    <t>Mogas</t>
  </si>
  <si>
    <t>Gas Oil</t>
  </si>
  <si>
    <t>Kerosene
Jet Kero</t>
  </si>
  <si>
    <t>Condensate</t>
  </si>
  <si>
    <t>Ul Sulpher
Gas Oil</t>
  </si>
  <si>
    <t>Crude
Oil</t>
  </si>
  <si>
    <t>Fuel Oil</t>
  </si>
  <si>
    <t>Chemicals</t>
  </si>
  <si>
    <t>BP/
Amoco</t>
  </si>
  <si>
    <t>Shevron/
Texaco</t>
  </si>
  <si>
    <t>Statoil/
Philip</t>
  </si>
  <si>
    <t>Elf / Total</t>
  </si>
  <si>
    <t>Irving
Oil</t>
  </si>
  <si>
    <t>Exxon/
Mobil</t>
  </si>
  <si>
    <t>Bridge Team Management</t>
  </si>
  <si>
    <t>Ship's Handling</t>
  </si>
  <si>
    <t>ECDIS (Electronic Charts)</t>
  </si>
  <si>
    <t>Ship Security Officer</t>
  </si>
  <si>
    <t>Safety Officer</t>
  </si>
  <si>
    <t>Have you sailed on vessels built in Japan / Korea?</t>
  </si>
  <si>
    <t>Have you sailed on vessels in Ice Conditions?</t>
  </si>
  <si>
    <t>Have you sailed without a pumpman ?</t>
  </si>
  <si>
    <t>Oil Major Vetting Inspections experience ?</t>
  </si>
  <si>
    <t>USCG TVELL / Letter of Compliance inspections?</t>
  </si>
  <si>
    <t>ISM audits for vessel's SMS ?</t>
  </si>
  <si>
    <t>Cargo contamination or outturn shortages ?</t>
  </si>
  <si>
    <t>Remotely operated cargo systems ?</t>
  </si>
  <si>
    <t>Closed loading / sampling experience ?</t>
  </si>
  <si>
    <t>Closed washing systems experience ?</t>
  </si>
  <si>
    <t>Have you Vapour Recovery Systems experience?</t>
  </si>
  <si>
    <t>Tank cleaning required for grade changes ?</t>
  </si>
  <si>
    <t>GAS TANKER CHECK LIST</t>
  </si>
  <si>
    <t>Propane</t>
  </si>
  <si>
    <t>Butane</t>
  </si>
  <si>
    <t>Butadiene</t>
  </si>
  <si>
    <t>Propadiene</t>
  </si>
  <si>
    <t>Propylene</t>
  </si>
  <si>
    <t>VCM</t>
  </si>
  <si>
    <t>Amonia</t>
  </si>
  <si>
    <t>Ethane</t>
  </si>
  <si>
    <t>Methane</t>
  </si>
  <si>
    <t>Ethylene</t>
  </si>
  <si>
    <t>Sonatrach</t>
  </si>
  <si>
    <t>Have you sailed without a Gas Engineer ?</t>
  </si>
  <si>
    <t>Have you experience of cargo contamination or outturn shortages ?</t>
  </si>
  <si>
    <t>Pressure control on atmospheric vessels ?</t>
  </si>
  <si>
    <t>Inert Gas Generators experience ?</t>
  </si>
  <si>
    <r>
      <t>CHARTERERS/OWNERS EXPERIENCE</t>
    </r>
    <r>
      <rPr>
        <sz val="9"/>
        <rFont val="Arial"/>
        <family val="2"/>
      </rPr>
      <t xml:space="preserve"> (indicate number of years)</t>
    </r>
  </si>
  <si>
    <r>
      <t>OTHER CARGOES / VESSELS EXPERIENCE</t>
    </r>
    <r>
      <rPr>
        <sz val="9"/>
        <rFont val="Arial"/>
        <family val="2"/>
      </rPr>
      <t xml:space="preserve"> (indicate number of years)</t>
    </r>
  </si>
  <si>
    <r>
      <t>OTHER CHARTERERS / OWNERS EXPERIENCE</t>
    </r>
    <r>
      <rPr>
        <sz val="9"/>
        <rFont val="Arial"/>
        <family val="2"/>
      </rPr>
      <t xml:space="preserve"> (indicate number of years)</t>
    </r>
  </si>
  <si>
    <r>
      <t>REEFER CHARTERERS / OWNERS EXPERIENCE</t>
    </r>
    <r>
      <rPr>
        <sz val="9"/>
        <rFont val="Arial"/>
        <family val="2"/>
      </rPr>
      <t xml:space="preserve"> (indicate number of years)</t>
    </r>
  </si>
  <si>
    <t>ECDIS (Electronic Charts) experience ?</t>
  </si>
  <si>
    <t>Previous Vessels and Types:</t>
  </si>
  <si>
    <t xml:space="preserve">  Atmospheric</t>
  </si>
  <si>
    <t>Types of Tanker equipment previously worked with:</t>
  </si>
  <si>
    <t>Reliquifaction and cooling Systems experience ?</t>
  </si>
  <si>
    <t>Reliquifaction:</t>
  </si>
  <si>
    <t>Booster Pumps:</t>
  </si>
  <si>
    <t>Inert Gas:</t>
  </si>
  <si>
    <t>Cargo Heater:</t>
  </si>
  <si>
    <t>Compressor types:</t>
  </si>
  <si>
    <t>Naphta</t>
  </si>
  <si>
    <t>Veg. Oil</t>
  </si>
  <si>
    <t>Palm Oil</t>
  </si>
  <si>
    <t>Conoco</t>
  </si>
  <si>
    <t xml:space="preserve">Number of Years experience on tankers: </t>
  </si>
  <si>
    <t xml:space="preserve">  Number of Years experience in rank:</t>
  </si>
  <si>
    <t>Full Pressurized</t>
  </si>
  <si>
    <t>Semi Pressurized</t>
  </si>
  <si>
    <t>Have you sailed on Tankers equipped with C.O.W.?</t>
  </si>
  <si>
    <t>Have you sailed on Tankers equipped with Hydraulic Deepwell Pumps?</t>
  </si>
  <si>
    <t>Have you sailed on Tankers equipped with
Inert Gas Generators ?</t>
  </si>
  <si>
    <t>OR</t>
  </si>
  <si>
    <t>ER Resource Management</t>
  </si>
  <si>
    <t>Transhipment</t>
  </si>
  <si>
    <t>E-mail</t>
  </si>
  <si>
    <t>:</t>
  </si>
  <si>
    <t>HISTORY</t>
  </si>
  <si>
    <t>Yes</t>
  </si>
  <si>
    <t xml:space="preserve">  No</t>
  </si>
  <si>
    <t>Have you had serious injuries, ailments, diseases? If YES please give details</t>
  </si>
  <si>
    <t>Have you previously, or do you now have a problem with drinking alcohol in large amounts (alcoholic)? If YES, please give details</t>
  </si>
  <si>
    <t>Have you ever been dismissed from a company or vessel? If YES, please give details</t>
  </si>
  <si>
    <t>Have you ever been in trouble with the police?
If YES, please give details</t>
  </si>
  <si>
    <t>Have you ever claimed on insurance?
If YES, please give details</t>
  </si>
  <si>
    <t>Surname/Family Name (as in Passport):</t>
  </si>
  <si>
    <t>First Name:</t>
  </si>
  <si>
    <t>Middle Name (if any):</t>
  </si>
  <si>
    <t>Skype:</t>
  </si>
  <si>
    <t>Passport
Photo
(please attach)</t>
  </si>
  <si>
    <t>Seaman's
book</t>
  </si>
  <si>
    <t>SPM (Apr 2014 Rev 8)</t>
  </si>
  <si>
    <t>SAINT PETERSBURG MARITIME COMPANY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</si>
</sst>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&quot;?.&quot;_-;\-* #,##0&quot;?.&quot;_-;_-* &quot;-&quot;&quot;?.&quot;_-;_-@_-"/>
    <numFmt numFmtId="181" formatCode="_-* #,##0_?_._-;\-* #,##0_?_._-;_-* &quot;-&quot;_?_._-;_-@_-"/>
    <numFmt numFmtId="182" formatCode="_-* #,##0.00&quot;?.&quot;_-;\-* #,##0.00&quot;?.&quot;_-;_-* &quot;-&quot;??&quot;?.&quot;_-;_-@_-"/>
    <numFmt numFmtId="183" formatCode="_-* #,##0.00_?_._-;\-* #,##0.00_?_._-;_-* &quot;-&quot;??_?_._-;_-@_-"/>
    <numFmt numFmtId="184" formatCode="[&lt;=9999999]###\-####;\(###\)\ ###\-####"/>
    <numFmt numFmtId="185" formatCode="_([$€-2]* #,##0.00_);_([$€-2]* \(#,##0.00\);_([$€-2]* &quot;-&quot;??_)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sz val="8.5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sz val="8.5"/>
      <name val="Arial"/>
      <family val="2"/>
    </font>
    <font>
      <b/>
      <sz val="9.5"/>
      <name val="Helv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14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0" fontId="6" fillId="0" borderId="15" xfId="0" applyFont="1" applyBorder="1" applyAlignment="1">
      <alignment/>
    </xf>
    <xf numFmtId="14" fontId="4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4" fontId="4" fillId="0" borderId="19" xfId="0" applyNumberFormat="1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centerContinuous"/>
      <protection/>
    </xf>
    <xf numFmtId="0" fontId="6" fillId="0" borderId="2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4" fontId="4" fillId="0" borderId="10" xfId="0" applyNumberFormat="1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14" fontId="4" fillId="0" borderId="15" xfId="0" applyNumberFormat="1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Continuous"/>
      <protection/>
    </xf>
    <xf numFmtId="0" fontId="0" fillId="0" borderId="15" xfId="0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6" fillId="0" borderId="28" xfId="0" applyFont="1" applyBorder="1" applyAlignment="1">
      <alignment/>
    </xf>
    <xf numFmtId="14" fontId="4" fillId="0" borderId="28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0" fontId="6" fillId="0" borderId="28" xfId="0" applyFont="1" applyBorder="1" applyAlignment="1">
      <alignment horizontal="centerContinuous"/>
    </xf>
    <xf numFmtId="0" fontId="6" fillId="0" borderId="3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ont="1" applyBorder="1" applyAlignment="1" applyProtection="1">
      <alignment horizontal="left" indent="2"/>
      <protection locked="0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NumberFormat="1" applyFont="1" applyBorder="1" applyAlignment="1" applyProtection="1">
      <alignment horizontal="right"/>
      <protection/>
    </xf>
    <xf numFmtId="184" fontId="15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vertical="center" wrapText="1"/>
    </xf>
    <xf numFmtId="184" fontId="15" fillId="0" borderId="12" xfId="0" applyNumberFormat="1" applyFont="1" applyBorder="1" applyAlignment="1" applyProtection="1">
      <alignment horizontal="left"/>
      <protection locked="0"/>
    </xf>
    <xf numFmtId="0" fontId="14" fillId="0" borderId="3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84" fontId="15" fillId="0" borderId="12" xfId="0" applyNumberFormat="1" applyFont="1" applyBorder="1" applyAlignment="1" applyProtection="1">
      <alignment horizontal="left"/>
      <protection locked="0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6" fillId="0" borderId="38" xfId="0" applyFont="1" applyBorder="1" applyAlignment="1" applyProtection="1">
      <alignment horizontal="left" indent="1"/>
      <protection locked="0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5" fillId="0" borderId="40" xfId="0" applyFont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left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44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45" xfId="0" applyFont="1" applyFill="1" applyBorder="1" applyAlignment="1">
      <alignment horizontal="center" vertical="center" textRotation="90" wrapText="1"/>
    </xf>
    <xf numFmtId="0" fontId="5" fillId="0" borderId="46" xfId="0" applyFont="1" applyFill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15" fillId="0" borderId="52" xfId="0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5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left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5" fillId="0" borderId="5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2" xfId="0" applyFont="1" applyBorder="1" applyAlignment="1" applyProtection="1">
      <alignment horizontal="left"/>
      <protection locked="0"/>
    </xf>
    <xf numFmtId="0" fontId="5" fillId="0" borderId="12" xfId="0" applyFont="1" applyFill="1" applyBorder="1" applyAlignment="1">
      <alignment horizontal="left"/>
    </xf>
    <xf numFmtId="0" fontId="11" fillId="0" borderId="57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11" fillId="0" borderId="58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/>
      <protection locked="0"/>
    </xf>
    <xf numFmtId="184" fontId="5" fillId="0" borderId="12" xfId="0" applyNumberFormat="1" applyFont="1" applyBorder="1" applyAlignment="1" applyProtection="1">
      <alignment horizontal="right"/>
      <protection/>
    </xf>
    <xf numFmtId="0" fontId="0" fillId="0" borderId="56" xfId="0" applyFont="1" applyBorder="1" applyAlignment="1" applyProtection="1">
      <alignment horizontal="left"/>
      <protection locked="0"/>
    </xf>
    <xf numFmtId="0" fontId="15" fillId="0" borderId="59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24" xfId="0" applyFont="1" applyBorder="1" applyAlignment="1" applyProtection="1">
      <alignment horizontal="left"/>
      <protection locked="0"/>
    </xf>
    <xf numFmtId="0" fontId="15" fillId="0" borderId="59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24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left" indent="1"/>
      <protection locked="0"/>
    </xf>
    <xf numFmtId="0" fontId="15" fillId="0" borderId="56" xfId="0" applyFont="1" applyBorder="1" applyAlignment="1" applyProtection="1">
      <alignment horizontal="left" indent="1"/>
      <protection locked="0"/>
    </xf>
    <xf numFmtId="0" fontId="5" fillId="0" borderId="40" xfId="0" applyFont="1" applyBorder="1" applyAlignment="1">
      <alignment horizontal="right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49" fontId="0" fillId="0" borderId="12" xfId="42" applyNumberFormat="1" applyFont="1" applyBorder="1" applyAlignment="1" applyProtection="1">
      <alignment horizontal="left"/>
      <protection locked="0"/>
    </xf>
    <xf numFmtId="0" fontId="16" fillId="0" borderId="60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5" fillId="0" borderId="2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15" fillId="0" borderId="52" xfId="0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62" xfId="0" applyFont="1" applyBorder="1" applyAlignment="1" applyProtection="1">
      <alignment horizontal="left"/>
      <protection locked="0"/>
    </xf>
    <xf numFmtId="14" fontId="7" fillId="0" borderId="53" xfId="0" applyNumberFormat="1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14" fontId="7" fillId="0" borderId="65" xfId="0" applyNumberFormat="1" applyFont="1" applyBorder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/>
      <protection locked="0"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4" fontId="7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0" fontId="7" fillId="0" borderId="70" xfId="0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/>
      <protection locked="0"/>
    </xf>
    <xf numFmtId="0" fontId="57" fillId="33" borderId="69" xfId="0" applyFont="1" applyFill="1" applyBorder="1" applyAlignment="1" applyProtection="1">
      <alignment horizontal="center"/>
      <protection locked="0"/>
    </xf>
    <xf numFmtId="0" fontId="57" fillId="33" borderId="70" xfId="0" applyFont="1" applyFill="1" applyBorder="1" applyAlignment="1" applyProtection="1">
      <alignment horizontal="center"/>
      <protection locked="0"/>
    </xf>
    <xf numFmtId="0" fontId="57" fillId="33" borderId="71" xfId="0" applyFont="1" applyFill="1" applyBorder="1" applyAlignment="1" applyProtection="1">
      <alignment horizontal="center"/>
      <protection locked="0"/>
    </xf>
    <xf numFmtId="14" fontId="57" fillId="33" borderId="65" xfId="0" applyNumberFormat="1" applyFont="1" applyFill="1" applyBorder="1" applyAlignment="1" applyProtection="1">
      <alignment horizontal="center"/>
      <protection locked="0"/>
    </xf>
    <xf numFmtId="0" fontId="57" fillId="33" borderId="66" xfId="0" applyFont="1" applyFill="1" applyBorder="1" applyAlignment="1" applyProtection="1">
      <alignment horizontal="center"/>
      <protection locked="0"/>
    </xf>
    <xf numFmtId="0" fontId="57" fillId="33" borderId="67" xfId="0" applyFont="1" applyFill="1" applyBorder="1" applyAlignment="1" applyProtection="1">
      <alignment horizontal="center"/>
      <protection locked="0"/>
    </xf>
    <xf numFmtId="14" fontId="57" fillId="33" borderId="13" xfId="0" applyNumberFormat="1" applyFont="1" applyFill="1" applyBorder="1" applyAlignment="1" applyProtection="1">
      <alignment horizontal="center"/>
      <protection locked="0"/>
    </xf>
    <xf numFmtId="0" fontId="57" fillId="33" borderId="12" xfId="0" applyFont="1" applyFill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 horizontal="center"/>
      <protection locked="0"/>
    </xf>
    <xf numFmtId="0" fontId="57" fillId="33" borderId="13" xfId="0" applyFont="1" applyFill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0" fontId="0" fillId="0" borderId="5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13" fillId="0" borderId="65" xfId="0" applyFont="1" applyBorder="1" applyAlignment="1">
      <alignment/>
    </xf>
    <xf numFmtId="0" fontId="13" fillId="0" borderId="66" xfId="0" applyFont="1" applyBorder="1" applyAlignment="1">
      <alignment/>
    </xf>
    <xf numFmtId="0" fontId="13" fillId="0" borderId="68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/>
      <protection locked="0"/>
    </xf>
    <xf numFmtId="0" fontId="13" fillId="0" borderId="69" xfId="0" applyFont="1" applyFill="1" applyBorder="1" applyAlignment="1" applyProtection="1">
      <alignment/>
      <protection locked="0"/>
    </xf>
    <xf numFmtId="0" fontId="13" fillId="0" borderId="70" xfId="0" applyFont="1" applyFill="1" applyBorder="1" applyAlignment="1" applyProtection="1">
      <alignment/>
      <protection locked="0"/>
    </xf>
    <xf numFmtId="0" fontId="13" fillId="0" borderId="72" xfId="0" applyFont="1" applyFill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0" fontId="13" fillId="0" borderId="69" xfId="0" applyFont="1" applyBorder="1" applyAlignment="1" applyProtection="1">
      <alignment/>
      <protection locked="0"/>
    </xf>
    <xf numFmtId="0" fontId="13" fillId="0" borderId="70" xfId="0" applyFont="1" applyBorder="1" applyAlignment="1" applyProtection="1">
      <alignment/>
      <protection locked="0"/>
    </xf>
    <xf numFmtId="0" fontId="13" fillId="0" borderId="7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indent="2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12" xfId="0" applyBorder="1" applyAlignment="1" applyProtection="1">
      <alignment horizontal="left"/>
      <protection locked="0"/>
    </xf>
    <xf numFmtId="0" fontId="5" fillId="0" borderId="52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62" xfId="0" applyFont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7" fillId="0" borderId="39" xfId="0" applyFont="1" applyBorder="1" applyAlignment="1" applyProtection="1">
      <alignment horizontal="center"/>
      <protection locked="0"/>
    </xf>
    <xf numFmtId="0" fontId="17" fillId="0" borderId="55" xfId="0" applyFont="1" applyBorder="1" applyAlignment="1" applyProtection="1">
      <alignment horizontal="center"/>
      <protection locked="0"/>
    </xf>
    <xf numFmtId="14" fontId="17" fillId="0" borderId="54" xfId="0" applyNumberFormat="1" applyFont="1" applyBorder="1" applyAlignment="1" applyProtection="1">
      <alignment horizontal="center"/>
      <protection locked="0"/>
    </xf>
    <xf numFmtId="14" fontId="17" fillId="0" borderId="55" xfId="0" applyNumberFormat="1" applyFont="1" applyBorder="1" applyAlignment="1" applyProtection="1">
      <alignment horizontal="center"/>
      <protection locked="0"/>
    </xf>
    <xf numFmtId="0" fontId="17" fillId="0" borderId="54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17" fillId="0" borderId="54" xfId="0" applyFont="1" applyBorder="1" applyAlignment="1" applyProtection="1">
      <alignment horizontal="center"/>
      <protection locked="0"/>
    </xf>
    <xf numFmtId="0" fontId="17" fillId="0" borderId="55" xfId="0" applyFont="1" applyBorder="1" applyAlignment="1" applyProtection="1">
      <alignment horizontal="center"/>
      <protection locked="0"/>
    </xf>
    <xf numFmtId="0" fontId="17" fillId="0" borderId="56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62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3" fillId="0" borderId="40" xfId="0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40" xfId="0" applyFont="1" applyBorder="1" applyAlignment="1" applyProtection="1">
      <alignment horizontal="center"/>
      <protection locked="0"/>
    </xf>
    <xf numFmtId="0" fontId="17" fillId="0" borderId="39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14" fontId="17" fillId="0" borderId="54" xfId="0" applyNumberFormat="1" applyFont="1" applyBorder="1" applyAlignment="1">
      <alignment horizontal="center"/>
    </xf>
    <xf numFmtId="14" fontId="17" fillId="0" borderId="55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6" fillId="0" borderId="12" xfId="0" applyFont="1" applyBorder="1" applyAlignment="1" applyProtection="1">
      <alignment vertical="justify" wrapText="1"/>
      <protection locked="0"/>
    </xf>
    <xf numFmtId="0" fontId="17" fillId="0" borderId="40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5" fillId="0" borderId="73" xfId="0" applyFont="1" applyBorder="1" applyAlignment="1">
      <alignment horizontal="center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5" fillId="0" borderId="56" xfId="0" applyFont="1" applyBorder="1" applyAlignment="1">
      <alignment horizontal="center"/>
    </xf>
    <xf numFmtId="0" fontId="5" fillId="0" borderId="61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/>
      <protection/>
    </xf>
    <xf numFmtId="0" fontId="5" fillId="0" borderId="5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59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13" fillId="0" borderId="5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/>
    </xf>
    <xf numFmtId="0" fontId="8" fillId="0" borderId="40" xfId="0" applyFont="1" applyBorder="1" applyAlignment="1" applyProtection="1">
      <alignment horizontal="left"/>
      <protection locked="0"/>
    </xf>
    <xf numFmtId="14" fontId="0" fillId="0" borderId="28" xfId="0" applyNumberFormat="1" applyBorder="1" applyAlignment="1" applyProtection="1">
      <alignment horizontal="left"/>
      <protection locked="0"/>
    </xf>
    <xf numFmtId="14" fontId="0" fillId="0" borderId="74" xfId="0" applyNumberFormat="1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7" fillId="0" borderId="5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0" fillId="0" borderId="12" xfId="0" applyBorder="1" applyAlignment="1" applyProtection="1">
      <alignment vertical="justify"/>
      <protection locked="0"/>
    </xf>
    <xf numFmtId="0" fontId="2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22" xfId="0" applyFont="1" applyBorder="1" applyAlignment="1" applyProtection="1">
      <alignment vertical="justify" wrapText="1"/>
      <protection locked="0"/>
    </xf>
    <xf numFmtId="0" fontId="0" fillId="0" borderId="15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16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56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8" fillId="0" borderId="17" xfId="0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14" fontId="6" fillId="0" borderId="13" xfId="0" applyNumberFormat="1" applyFont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5" fillId="0" borderId="52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62" xfId="0" applyFont="1" applyBorder="1" applyAlignment="1" applyProtection="1">
      <alignment horizontal="left"/>
      <protection locked="0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0" borderId="54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54" xfId="0" applyFont="1" applyBorder="1" applyAlignment="1">
      <alignment horizontal="center"/>
    </xf>
    <xf numFmtId="0" fontId="6" fillId="0" borderId="76" xfId="0" applyFont="1" applyBorder="1" applyAlignment="1" applyProtection="1">
      <alignment horizontal="center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 wrapText="1"/>
      <protection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left"/>
      <protection locked="0"/>
    </xf>
    <xf numFmtId="14" fontId="0" fillId="0" borderId="78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5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/>
    </xf>
    <xf numFmtId="185" fontId="13" fillId="0" borderId="54" xfId="0" applyNumberFormat="1" applyFont="1" applyBorder="1" applyAlignment="1" applyProtection="1">
      <alignment horizontal="center" vertical="center"/>
      <protection/>
    </xf>
    <xf numFmtId="185" fontId="13" fillId="0" borderId="55" xfId="0" applyNumberFormat="1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17" fillId="0" borderId="55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2" fillId="0" borderId="79" xfId="0" applyFont="1" applyBorder="1" applyAlignment="1" applyProtection="1">
      <alignment horizont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55" xfId="0" applyFont="1" applyBorder="1" applyAlignment="1" applyProtection="1">
      <alignment horizontal="center" vertical="center"/>
      <protection/>
    </xf>
    <xf numFmtId="14" fontId="17" fillId="0" borderId="54" xfId="0" applyNumberFormat="1" applyFont="1" applyBorder="1" applyAlignment="1" applyProtection="1">
      <alignment horizontal="center" vertical="center"/>
      <protection/>
    </xf>
    <xf numFmtId="14" fontId="17" fillId="0" borderId="55" xfId="0" applyNumberFormat="1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185" fontId="13" fillId="0" borderId="54" xfId="0" applyNumberFormat="1" applyFont="1" applyBorder="1" applyAlignment="1" applyProtection="1">
      <alignment horizontal="center" vertical="center"/>
      <protection locked="0"/>
    </xf>
    <xf numFmtId="185" fontId="13" fillId="0" borderId="55" xfId="0" applyNumberFormat="1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14" fontId="0" fillId="34" borderId="31" xfId="0" applyNumberFormat="1" applyFill="1" applyBorder="1" applyAlignment="1" applyProtection="1">
      <alignment horizontal="center" vertical="distributed"/>
      <protection locked="0"/>
    </xf>
    <xf numFmtId="0" fontId="0" fillId="34" borderId="22" xfId="0" applyFill="1" applyBorder="1" applyAlignment="1" applyProtection="1">
      <alignment horizontal="center" vertical="distributed"/>
      <protection locked="0"/>
    </xf>
    <xf numFmtId="0" fontId="0" fillId="34" borderId="32" xfId="0" applyFill="1" applyBorder="1" applyAlignment="1" applyProtection="1">
      <alignment horizontal="center" vertical="distributed"/>
      <protection locked="0"/>
    </xf>
    <xf numFmtId="0" fontId="0" fillId="34" borderId="33" xfId="0" applyFill="1" applyBorder="1" applyAlignment="1" applyProtection="1">
      <alignment horizontal="center" vertical="distributed"/>
      <protection locked="0"/>
    </xf>
    <xf numFmtId="0" fontId="0" fillId="34" borderId="10" xfId="0" applyFill="1" applyBorder="1" applyAlignment="1" applyProtection="1">
      <alignment horizontal="center" vertical="distributed"/>
      <protection locked="0"/>
    </xf>
    <xf numFmtId="0" fontId="0" fillId="34" borderId="34" xfId="0" applyFill="1" applyBorder="1" applyAlignment="1" applyProtection="1">
      <alignment horizontal="center" vertical="distributed"/>
      <protection locked="0"/>
    </xf>
    <xf numFmtId="0" fontId="0" fillId="34" borderId="31" xfId="0" applyFill="1" applyBorder="1" applyAlignment="1" applyProtection="1">
      <alignment horizontal="center" vertical="distributed"/>
      <protection locked="0"/>
    </xf>
    <xf numFmtId="0" fontId="0" fillId="34" borderId="31" xfId="0" applyFill="1" applyBorder="1" applyAlignment="1" applyProtection="1">
      <alignment horizontal="left" vertical="distributed"/>
      <protection locked="0"/>
    </xf>
    <xf numFmtId="0" fontId="0" fillId="34" borderId="22" xfId="0" applyFill="1" applyBorder="1" applyAlignment="1" applyProtection="1">
      <alignment horizontal="left" vertical="distributed"/>
      <protection locked="0"/>
    </xf>
    <xf numFmtId="0" fontId="0" fillId="34" borderId="80" xfId="0" applyFill="1" applyBorder="1" applyAlignment="1" applyProtection="1">
      <alignment horizontal="left" vertical="distributed"/>
      <protection locked="0"/>
    </xf>
    <xf numFmtId="0" fontId="0" fillId="34" borderId="33" xfId="0" applyFill="1" applyBorder="1" applyAlignment="1" applyProtection="1">
      <alignment horizontal="left" vertical="distributed"/>
      <protection locked="0"/>
    </xf>
    <xf numFmtId="0" fontId="0" fillId="34" borderId="10" xfId="0" applyFill="1" applyBorder="1" applyAlignment="1" applyProtection="1">
      <alignment horizontal="left" vertical="distributed"/>
      <protection locked="0"/>
    </xf>
    <xf numFmtId="0" fontId="0" fillId="34" borderId="81" xfId="0" applyFill="1" applyBorder="1" applyAlignment="1" applyProtection="1">
      <alignment horizontal="left" vertical="distributed"/>
      <protection locked="0"/>
    </xf>
    <xf numFmtId="0" fontId="0" fillId="34" borderId="82" xfId="0" applyFill="1" applyBorder="1" applyAlignment="1" applyProtection="1">
      <alignment horizontal="left" vertical="distributed"/>
      <protection locked="0"/>
    </xf>
    <xf numFmtId="0" fontId="0" fillId="34" borderId="32" xfId="0" applyFill="1" applyBorder="1" applyAlignment="1" applyProtection="1">
      <alignment horizontal="left" vertical="distributed"/>
      <protection locked="0"/>
    </xf>
    <xf numFmtId="0" fontId="0" fillId="34" borderId="75" xfId="0" applyFill="1" applyBorder="1" applyAlignment="1" applyProtection="1">
      <alignment horizontal="left" vertical="distributed"/>
      <protection locked="0"/>
    </xf>
    <xf numFmtId="0" fontId="0" fillId="34" borderId="34" xfId="0" applyFill="1" applyBorder="1" applyAlignment="1" applyProtection="1">
      <alignment horizontal="left" vertical="distributed"/>
      <protection locked="0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33" borderId="31" xfId="0" applyNumberFormat="1" applyFill="1" applyBorder="1" applyAlignment="1" applyProtection="1">
      <alignment horizontal="center" vertical="distributed"/>
      <protection locked="0"/>
    </xf>
    <xf numFmtId="0" fontId="0" fillId="33" borderId="32" xfId="0" applyNumberFormat="1" applyFill="1" applyBorder="1" applyAlignment="1" applyProtection="1">
      <alignment horizontal="center" vertical="distributed"/>
      <protection locked="0"/>
    </xf>
    <xf numFmtId="0" fontId="0" fillId="33" borderId="33" xfId="0" applyNumberFormat="1" applyFill="1" applyBorder="1" applyAlignment="1" applyProtection="1">
      <alignment horizontal="center" vertical="distributed"/>
      <protection locked="0"/>
    </xf>
    <xf numFmtId="0" fontId="0" fillId="33" borderId="34" xfId="0" applyNumberFormat="1" applyFill="1" applyBorder="1" applyAlignment="1" applyProtection="1">
      <alignment horizontal="center" vertical="distributed"/>
      <protection locked="0"/>
    </xf>
    <xf numFmtId="0" fontId="0" fillId="34" borderId="31" xfId="0" applyNumberFormat="1" applyFill="1" applyBorder="1" applyAlignment="1" applyProtection="1">
      <alignment vertical="distributed"/>
      <protection locked="0"/>
    </xf>
    <xf numFmtId="0" fontId="0" fillId="34" borderId="22" xfId="0" applyNumberFormat="1" applyFill="1" applyBorder="1" applyAlignment="1" applyProtection="1">
      <alignment vertical="distributed"/>
      <protection locked="0"/>
    </xf>
    <xf numFmtId="0" fontId="0" fillId="34" borderId="32" xfId="0" applyNumberFormat="1" applyFill="1" applyBorder="1" applyAlignment="1" applyProtection="1">
      <alignment vertical="distributed"/>
      <protection locked="0"/>
    </xf>
    <xf numFmtId="0" fontId="0" fillId="34" borderId="33" xfId="0" applyNumberFormat="1" applyFill="1" applyBorder="1" applyAlignment="1" applyProtection="1">
      <alignment vertical="distributed"/>
      <protection locked="0"/>
    </xf>
    <xf numFmtId="0" fontId="0" fillId="34" borderId="10" xfId="0" applyNumberFormat="1" applyFill="1" applyBorder="1" applyAlignment="1" applyProtection="1">
      <alignment vertical="distributed"/>
      <protection locked="0"/>
    </xf>
    <xf numFmtId="0" fontId="0" fillId="34" borderId="34" xfId="0" applyNumberFormat="1" applyFill="1" applyBorder="1" applyAlignment="1" applyProtection="1">
      <alignment vertical="distributed"/>
      <protection locked="0"/>
    </xf>
    <xf numFmtId="14" fontId="0" fillId="34" borderId="22" xfId="0" applyNumberFormat="1" applyFill="1" applyBorder="1" applyAlignment="1" applyProtection="1">
      <alignment horizontal="center" vertical="distributed"/>
      <protection locked="0"/>
    </xf>
    <xf numFmtId="14" fontId="0" fillId="34" borderId="32" xfId="0" applyNumberFormat="1" applyFill="1" applyBorder="1" applyAlignment="1" applyProtection="1">
      <alignment horizontal="center" vertical="distributed"/>
      <protection locked="0"/>
    </xf>
    <xf numFmtId="14" fontId="0" fillId="34" borderId="33" xfId="0" applyNumberFormat="1" applyFill="1" applyBorder="1" applyAlignment="1" applyProtection="1">
      <alignment horizontal="center" vertical="distributed"/>
      <protection locked="0"/>
    </xf>
    <xf numFmtId="14" fontId="0" fillId="34" borderId="10" xfId="0" applyNumberFormat="1" applyFill="1" applyBorder="1" applyAlignment="1" applyProtection="1">
      <alignment horizontal="center" vertical="distributed"/>
      <protection locked="0"/>
    </xf>
    <xf numFmtId="14" fontId="0" fillId="34" borderId="34" xfId="0" applyNumberFormat="1" applyFill="1" applyBorder="1" applyAlignment="1" applyProtection="1">
      <alignment horizontal="center" vertical="distributed"/>
      <protection locked="0"/>
    </xf>
    <xf numFmtId="0" fontId="0" fillId="34" borderId="27" xfId="0" applyFill="1" applyBorder="1" applyAlignment="1" applyProtection="1">
      <alignment horizontal="left" vertical="distributed"/>
      <protection locked="0"/>
    </xf>
    <xf numFmtId="0" fontId="0" fillId="34" borderId="28" xfId="0" applyFill="1" applyBorder="1" applyAlignment="1" applyProtection="1">
      <alignment horizontal="left" vertical="distributed"/>
      <protection locked="0"/>
    </xf>
    <xf numFmtId="0" fontId="0" fillId="34" borderId="30" xfId="0" applyFill="1" applyBorder="1" applyAlignment="1" applyProtection="1">
      <alignment horizontal="left" vertical="distributed"/>
      <protection locked="0"/>
    </xf>
    <xf numFmtId="0" fontId="0" fillId="34" borderId="29" xfId="0" applyFill="1" applyBorder="1" applyAlignment="1" applyProtection="1">
      <alignment horizontal="center" vertical="distributed"/>
      <protection locked="0"/>
    </xf>
    <xf numFmtId="0" fontId="0" fillId="34" borderId="28" xfId="0" applyFill="1" applyBorder="1" applyAlignment="1" applyProtection="1">
      <alignment horizontal="center" vertical="distributed"/>
      <protection locked="0"/>
    </xf>
    <xf numFmtId="0" fontId="0" fillId="34" borderId="30" xfId="0" applyFill="1" applyBorder="1" applyAlignment="1" applyProtection="1">
      <alignment horizontal="center" vertical="distributed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left" vertical="distributed"/>
      <protection locked="0"/>
    </xf>
    <xf numFmtId="0" fontId="0" fillId="34" borderId="74" xfId="0" applyFill="1" applyBorder="1" applyAlignment="1" applyProtection="1">
      <alignment horizontal="left" vertical="distributed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16" fillId="0" borderId="37" xfId="0" applyFont="1" applyBorder="1" applyAlignment="1">
      <alignment horizontal="center"/>
    </xf>
    <xf numFmtId="0" fontId="16" fillId="0" borderId="8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4</xdr:col>
      <xdr:colOff>0</xdr:colOff>
      <xdr:row>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17</xdr:row>
      <xdr:rowOff>0</xdr:rowOff>
    </xdr:from>
    <xdr:to>
      <xdr:col>13</xdr:col>
      <xdr:colOff>161925</xdr:colOff>
      <xdr:row>17</xdr:row>
      <xdr:rowOff>9525</xdr:rowOff>
    </xdr:to>
    <xdr:pic>
      <xdr:nvPicPr>
        <xdr:cNvPr id="2" name="Check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67150" y="279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55</xdr:row>
      <xdr:rowOff>19050</xdr:rowOff>
    </xdr:from>
    <xdr:to>
      <xdr:col>13</xdr:col>
      <xdr:colOff>161925</xdr:colOff>
      <xdr:row>55</xdr:row>
      <xdr:rowOff>28575</xdr:rowOff>
    </xdr:to>
    <xdr:pic>
      <xdr:nvPicPr>
        <xdr:cNvPr id="3" name="CheckBo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6715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40</xdr:row>
      <xdr:rowOff>0</xdr:rowOff>
    </xdr:from>
    <xdr:to>
      <xdr:col>13</xdr:col>
      <xdr:colOff>161925</xdr:colOff>
      <xdr:row>40</xdr:row>
      <xdr:rowOff>9525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67150" y="618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J62"/>
  <sheetViews>
    <sheetView showGridLines="0" tabSelected="1" showOutlineSymbols="0" zoomScalePageLayoutView="0" workbookViewId="0" topLeftCell="A1">
      <selection activeCell="L15" sqref="L15:Z15"/>
    </sheetView>
  </sheetViews>
  <sheetFormatPr defaultColWidth="9.00390625" defaultRowHeight="12.75"/>
  <cols>
    <col min="1" max="52" width="3.75390625" style="0" customWidth="1"/>
    <col min="53" max="104" width="5.75390625" style="0" customWidth="1"/>
  </cols>
  <sheetData>
    <row r="1" spans="1:218" s="14" customFormat="1" ht="19.5" customHeight="1">
      <c r="A1" s="18"/>
      <c r="B1" s="10"/>
      <c r="C1" s="11"/>
      <c r="D1" s="9"/>
      <c r="E1" s="9"/>
      <c r="F1" s="9"/>
      <c r="G1" s="9"/>
      <c r="H1" s="9"/>
      <c r="I1" s="9"/>
      <c r="J1" s="9"/>
      <c r="K1" s="9"/>
      <c r="L1" s="27" t="s">
        <v>266</v>
      </c>
      <c r="M1" s="10"/>
      <c r="N1" s="12"/>
      <c r="O1" s="11"/>
      <c r="P1" s="10"/>
      <c r="Q1" s="10"/>
      <c r="R1" s="10"/>
      <c r="S1" s="10"/>
      <c r="T1" s="10"/>
      <c r="U1" s="17"/>
      <c r="V1" s="130" t="s">
        <v>263</v>
      </c>
      <c r="W1" s="131"/>
      <c r="X1" s="131"/>
      <c r="Y1" s="131"/>
      <c r="Z1" s="132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</row>
    <row r="2" spans="1:218" ht="4.5" customHeight="1">
      <c r="A2" s="6"/>
      <c r="B2" s="5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57"/>
      <c r="P2" s="1"/>
      <c r="Q2" s="1"/>
      <c r="R2" s="1"/>
      <c r="S2" s="1"/>
      <c r="T2" s="1"/>
      <c r="U2" s="1"/>
      <c r="V2" s="133"/>
      <c r="W2" s="134"/>
      <c r="X2" s="134"/>
      <c r="Y2" s="134"/>
      <c r="Z2" s="13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218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16</v>
      </c>
      <c r="M3" s="1"/>
      <c r="N3" s="4"/>
      <c r="O3" s="57"/>
      <c r="P3" s="1"/>
      <c r="Q3" s="1"/>
      <c r="R3" s="1"/>
      <c r="S3" s="1"/>
      <c r="T3" s="1"/>
      <c r="U3" s="1"/>
      <c r="V3" s="133"/>
      <c r="W3" s="134"/>
      <c r="X3" s="134"/>
      <c r="Y3" s="134"/>
      <c r="Z3" s="13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</row>
    <row r="4" spans="1:218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9"/>
      <c r="M4" s="1"/>
      <c r="N4" s="4"/>
      <c r="O4" s="57"/>
      <c r="P4" s="1"/>
      <c r="Q4" s="1"/>
      <c r="R4" s="1"/>
      <c r="S4" s="1"/>
      <c r="T4" s="1"/>
      <c r="U4" s="1"/>
      <c r="V4" s="133"/>
      <c r="W4" s="134"/>
      <c r="X4" s="134"/>
      <c r="Y4" s="134"/>
      <c r="Z4" s="13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</row>
    <row r="5" spans="1:218" ht="27" customHeight="1" thickBot="1">
      <c r="A5" s="185" t="s">
        <v>17</v>
      </c>
      <c r="B5" s="185"/>
      <c r="C5" s="185"/>
      <c r="D5" s="185"/>
      <c r="E5" s="185"/>
      <c r="F5" s="188"/>
      <c r="G5" s="189"/>
      <c r="H5" s="189"/>
      <c r="I5" s="189"/>
      <c r="J5" s="189"/>
      <c r="K5" s="189"/>
      <c r="L5" s="190"/>
      <c r="M5" s="56" t="s">
        <v>246</v>
      </c>
      <c r="N5" s="188"/>
      <c r="O5" s="189"/>
      <c r="P5" s="189"/>
      <c r="Q5" s="189"/>
      <c r="R5" s="189"/>
      <c r="S5" s="189"/>
      <c r="T5" s="190"/>
      <c r="U5" s="16"/>
      <c r="V5" s="133"/>
      <c r="W5" s="134"/>
      <c r="X5" s="134"/>
      <c r="Y5" s="134"/>
      <c r="Z5" s="13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37" ht="15" customHeight="1">
      <c r="A6" s="124" t="s">
        <v>259</v>
      </c>
      <c r="B6" s="124"/>
      <c r="C6" s="124"/>
      <c r="D6" s="124"/>
      <c r="E6" s="124"/>
      <c r="F6" s="125"/>
      <c r="G6" s="125"/>
      <c r="H6" s="123"/>
      <c r="I6" s="123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58"/>
      <c r="V6" s="133"/>
      <c r="W6" s="134"/>
      <c r="X6" s="134"/>
      <c r="Y6" s="134"/>
      <c r="Z6" s="135"/>
      <c r="AD6" s="4"/>
      <c r="AE6" s="4"/>
      <c r="AF6" s="4"/>
      <c r="AG6" s="4"/>
      <c r="AH6" s="15"/>
      <c r="AI6" s="7"/>
      <c r="AJ6" s="7"/>
      <c r="AK6" s="4"/>
    </row>
    <row r="7" spans="1:37" ht="15" customHeight="1">
      <c r="A7" s="124" t="s">
        <v>260</v>
      </c>
      <c r="B7" s="124"/>
      <c r="C7" s="124"/>
      <c r="D7" s="276"/>
      <c r="E7" s="276"/>
      <c r="F7" s="276"/>
      <c r="G7" s="276"/>
      <c r="H7" s="276"/>
      <c r="I7" s="276"/>
      <c r="J7" s="276"/>
      <c r="K7" s="124" t="s">
        <v>261</v>
      </c>
      <c r="L7" s="123"/>
      <c r="M7" s="123"/>
      <c r="N7" s="123"/>
      <c r="O7" s="123"/>
      <c r="P7" s="280"/>
      <c r="Q7" s="186"/>
      <c r="R7" s="186"/>
      <c r="S7" s="186"/>
      <c r="T7" s="186"/>
      <c r="U7" s="58"/>
      <c r="V7" s="133"/>
      <c r="W7" s="134"/>
      <c r="X7" s="134"/>
      <c r="Y7" s="134"/>
      <c r="Z7" s="135"/>
      <c r="AD7" s="4"/>
      <c r="AE7" s="4"/>
      <c r="AF7" s="4"/>
      <c r="AG7" s="4"/>
      <c r="AH7" s="15"/>
      <c r="AI7" s="7"/>
      <c r="AJ7" s="7"/>
      <c r="AK7" s="4"/>
    </row>
    <row r="8" spans="1:218" ht="12.75">
      <c r="A8" s="148" t="s">
        <v>18</v>
      </c>
      <c r="B8" s="148"/>
      <c r="C8" s="148"/>
      <c r="D8" s="148"/>
      <c r="E8" s="148"/>
      <c r="F8" s="148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58"/>
      <c r="V8" s="136"/>
      <c r="W8" s="137"/>
      <c r="X8" s="137"/>
      <c r="Y8" s="137"/>
      <c r="Z8" s="138"/>
      <c r="AA8" s="1"/>
      <c r="AD8" s="4"/>
      <c r="AE8" s="4"/>
      <c r="AF8" s="4"/>
      <c r="AG8" s="4"/>
      <c r="AH8" s="15"/>
      <c r="AI8" s="7"/>
      <c r="AJ8" s="7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</row>
    <row r="9" spans="1:218" ht="12.75">
      <c r="A9" s="187" t="s">
        <v>19</v>
      </c>
      <c r="B9" s="187"/>
      <c r="C9" s="187"/>
      <c r="D9" s="187"/>
      <c r="E9" s="187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33"/>
      <c r="V9" s="128"/>
      <c r="W9" s="128"/>
      <c r="X9" s="128"/>
      <c r="Y9" s="128"/>
      <c r="Z9" s="128"/>
      <c r="AA9" s="1"/>
      <c r="AD9" s="4"/>
      <c r="AE9" s="4"/>
      <c r="AF9" s="4"/>
      <c r="AG9" s="4"/>
      <c r="AH9" s="15"/>
      <c r="AI9" s="7"/>
      <c r="AJ9" s="7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</row>
    <row r="10" spans="1:218" ht="12.75">
      <c r="A10" s="148" t="s">
        <v>20</v>
      </c>
      <c r="B10" s="148"/>
      <c r="C10" s="148"/>
      <c r="D10" s="148"/>
      <c r="E10" s="129"/>
      <c r="F10" s="129"/>
      <c r="G10" s="129"/>
      <c r="H10" s="129"/>
      <c r="I10" s="129"/>
      <c r="J10" s="193" t="s">
        <v>165</v>
      </c>
      <c r="K10" s="193"/>
      <c r="L10" s="193"/>
      <c r="M10" s="129"/>
      <c r="N10" s="129"/>
      <c r="O10" s="129"/>
      <c r="P10" s="129"/>
      <c r="Q10" s="129"/>
      <c r="R10" s="127"/>
      <c r="S10" s="126" t="s">
        <v>262</v>
      </c>
      <c r="T10" s="192"/>
      <c r="U10" s="192"/>
      <c r="V10" s="192"/>
      <c r="W10" s="192"/>
      <c r="X10" s="192"/>
      <c r="Y10" s="192"/>
      <c r="Z10" s="192"/>
      <c r="AA10" s="1"/>
      <c r="AD10" s="4"/>
      <c r="AE10" s="4"/>
      <c r="AF10" s="4"/>
      <c r="AG10" s="4"/>
      <c r="AH10" s="15"/>
      <c r="AI10" s="7"/>
      <c r="AJ10" s="7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</row>
    <row r="11" spans="1:218" ht="12.75">
      <c r="A11" s="148" t="s">
        <v>164</v>
      </c>
      <c r="B11" s="14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62" t="s">
        <v>2</v>
      </c>
      <c r="Q11" s="162"/>
      <c r="R11" s="162"/>
      <c r="S11" s="162"/>
      <c r="T11" s="208"/>
      <c r="U11" s="208"/>
      <c r="V11" s="208"/>
      <c r="W11" s="208"/>
      <c r="X11" s="208"/>
      <c r="Y11" s="208"/>
      <c r="Z11" s="208"/>
      <c r="AA11" s="1"/>
      <c r="AD11" s="4"/>
      <c r="AE11" s="4"/>
      <c r="AF11" s="4"/>
      <c r="AG11" s="4"/>
      <c r="AH11" s="15"/>
      <c r="AI11" s="7"/>
      <c r="AJ11" s="7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</row>
    <row r="12" spans="1:218" ht="13.5" thickBot="1">
      <c r="A12" s="184" t="s">
        <v>22</v>
      </c>
      <c r="B12" s="184"/>
      <c r="C12" s="184"/>
      <c r="D12" s="184"/>
      <c r="E12" s="184"/>
      <c r="F12" s="184"/>
      <c r="G12" s="164"/>
      <c r="H12" s="164"/>
      <c r="I12" s="164"/>
      <c r="J12" s="164"/>
      <c r="K12" s="164"/>
      <c r="L12" s="164"/>
      <c r="M12" s="164"/>
      <c r="N12" s="163" t="s">
        <v>160</v>
      </c>
      <c r="O12" s="163"/>
      <c r="P12" s="163"/>
      <c r="Q12" s="163"/>
      <c r="R12" s="163"/>
      <c r="S12" s="163"/>
      <c r="T12" s="143"/>
      <c r="U12" s="143"/>
      <c r="V12" s="143"/>
      <c r="W12" s="143"/>
      <c r="X12" s="143"/>
      <c r="Y12" s="143"/>
      <c r="Z12" s="143"/>
      <c r="AA12" s="1"/>
      <c r="AD12" s="4"/>
      <c r="AE12" s="4"/>
      <c r="AF12" s="4"/>
      <c r="AG12" s="4"/>
      <c r="AH12" s="15"/>
      <c r="AI12" s="7"/>
      <c r="AJ12" s="7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</row>
    <row r="13" spans="1:218" ht="13.5" thickTop="1">
      <c r="A13" s="145" t="s">
        <v>0</v>
      </c>
      <c r="B13" s="146"/>
      <c r="C13" s="146"/>
      <c r="D13" s="146"/>
      <c r="E13" s="191"/>
      <c r="F13" s="191"/>
      <c r="G13" s="191"/>
      <c r="H13" s="191"/>
      <c r="I13" s="191"/>
      <c r="J13" s="59"/>
      <c r="K13" s="146" t="s">
        <v>4</v>
      </c>
      <c r="L13" s="146"/>
      <c r="M13" s="146"/>
      <c r="N13" s="146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4"/>
      <c r="AA13" s="1"/>
      <c r="AD13" s="4"/>
      <c r="AE13" s="4"/>
      <c r="AF13" s="4"/>
      <c r="AG13" s="4"/>
      <c r="AH13" s="15"/>
      <c r="AI13" s="7"/>
      <c r="AJ13" s="7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</row>
    <row r="14" spans="1:218" ht="13.5" thickBot="1">
      <c r="A14" s="169" t="s">
        <v>23</v>
      </c>
      <c r="B14" s="144"/>
      <c r="C14" s="144"/>
      <c r="D14" s="144"/>
      <c r="E14" s="144"/>
      <c r="F14" s="144"/>
      <c r="G14" s="201"/>
      <c r="H14" s="201"/>
      <c r="I14" s="201"/>
      <c r="J14" s="201"/>
      <c r="K14" s="144" t="s">
        <v>21</v>
      </c>
      <c r="L14" s="144"/>
      <c r="M14" s="144"/>
      <c r="N14" s="144"/>
      <c r="O14" s="14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5"/>
      <c r="AA14" s="1"/>
      <c r="AD14" s="4"/>
      <c r="AE14" s="4"/>
      <c r="AF14" s="4"/>
      <c r="AG14" s="4"/>
      <c r="AH14" s="15"/>
      <c r="AI14" s="7"/>
      <c r="AJ14" s="7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</row>
    <row r="15" spans="1:218" ht="13.5" thickTop="1">
      <c r="A15" s="145" t="s">
        <v>1</v>
      </c>
      <c r="B15" s="146"/>
      <c r="C15" s="146"/>
      <c r="D15" s="146"/>
      <c r="E15" s="147"/>
      <c r="F15" s="147"/>
      <c r="G15" s="204" t="s">
        <v>158</v>
      </c>
      <c r="H15" s="204"/>
      <c r="I15" s="204"/>
      <c r="J15" s="204"/>
      <c r="K15" s="204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3"/>
      <c r="AA15" s="1"/>
      <c r="AB15" s="2"/>
      <c r="AD15" s="4"/>
      <c r="AE15" s="4"/>
      <c r="AF15" s="4"/>
      <c r="AG15" s="4"/>
      <c r="AH15" s="15"/>
      <c r="AI15" s="7"/>
      <c r="AJ15" s="7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</row>
    <row r="16" spans="1:218" ht="13.5" thickBot="1">
      <c r="A16" s="166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8"/>
      <c r="AA16" s="1"/>
      <c r="AB16" s="2"/>
      <c r="AD16" s="4"/>
      <c r="AE16" s="4"/>
      <c r="AF16" s="4"/>
      <c r="AG16" s="4"/>
      <c r="AH16" s="15"/>
      <c r="AI16" s="7"/>
      <c r="AJ16" s="7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</row>
    <row r="17" spans="1:218" ht="14.25" thickBot="1" thickTop="1">
      <c r="A17" s="179" t="s">
        <v>36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"/>
      <c r="AB17" s="2"/>
      <c r="AD17" s="4"/>
      <c r="AE17" s="4"/>
      <c r="AF17" s="4"/>
      <c r="AG17" s="4"/>
      <c r="AH17" s="15"/>
      <c r="AI17" s="7"/>
      <c r="AJ17" s="7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</row>
    <row r="18" spans="1:218" ht="13.5" thickTop="1">
      <c r="A18" s="181" t="s">
        <v>37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3"/>
      <c r="L18" s="176" t="s">
        <v>68</v>
      </c>
      <c r="M18" s="177"/>
      <c r="N18" s="177"/>
      <c r="O18" s="177"/>
      <c r="P18" s="180"/>
      <c r="Q18" s="173" t="s">
        <v>38</v>
      </c>
      <c r="R18" s="174"/>
      <c r="S18" s="174"/>
      <c r="T18" s="175"/>
      <c r="U18" s="176" t="s">
        <v>39</v>
      </c>
      <c r="V18" s="177"/>
      <c r="W18" s="177"/>
      <c r="X18" s="177"/>
      <c r="Y18" s="177"/>
      <c r="Z18" s="178"/>
      <c r="AA18" s="1"/>
      <c r="AB18" s="2"/>
      <c r="AD18" s="4"/>
      <c r="AE18" s="4"/>
      <c r="AF18" s="4"/>
      <c r="AG18" s="4"/>
      <c r="AH18" s="15"/>
      <c r="AI18" s="7"/>
      <c r="AJ18" s="7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</row>
    <row r="19" spans="1:218" ht="12.75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7"/>
      <c r="L19" s="205"/>
      <c r="M19" s="206"/>
      <c r="N19" s="206"/>
      <c r="O19" s="206"/>
      <c r="P19" s="207"/>
      <c r="Q19" s="252"/>
      <c r="R19" s="206"/>
      <c r="S19" s="206"/>
      <c r="T19" s="207"/>
      <c r="U19" s="205"/>
      <c r="V19" s="206"/>
      <c r="W19" s="206"/>
      <c r="X19" s="206"/>
      <c r="Y19" s="206"/>
      <c r="Z19" s="224"/>
      <c r="AA19" s="1"/>
      <c r="AB19" s="2"/>
      <c r="AD19" s="4"/>
      <c r="AE19" s="4"/>
      <c r="AF19" s="4"/>
      <c r="AG19" s="4"/>
      <c r="AH19" s="15"/>
      <c r="AI19" s="7"/>
      <c r="AJ19" s="7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</row>
    <row r="20" spans="1:218" ht="12.75">
      <c r="A20" s="198"/>
      <c r="B20" s="199"/>
      <c r="C20" s="199"/>
      <c r="D20" s="199"/>
      <c r="E20" s="199"/>
      <c r="F20" s="199"/>
      <c r="G20" s="199"/>
      <c r="H20" s="199"/>
      <c r="I20" s="199"/>
      <c r="J20" s="199"/>
      <c r="K20" s="200"/>
      <c r="L20" s="210"/>
      <c r="M20" s="211"/>
      <c r="N20" s="211"/>
      <c r="O20" s="211"/>
      <c r="P20" s="212"/>
      <c r="Q20" s="253"/>
      <c r="R20" s="211"/>
      <c r="S20" s="211"/>
      <c r="T20" s="212"/>
      <c r="U20" s="210"/>
      <c r="V20" s="211"/>
      <c r="W20" s="211"/>
      <c r="X20" s="211"/>
      <c r="Y20" s="211"/>
      <c r="Z20" s="225"/>
      <c r="AA20" s="1"/>
      <c r="AB20" s="2"/>
      <c r="AD20" s="4"/>
      <c r="AE20" s="4"/>
      <c r="AF20" s="4"/>
      <c r="AG20" s="4"/>
      <c r="AH20" s="15"/>
      <c r="AI20" s="7"/>
      <c r="AJ20" s="7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</row>
    <row r="21" spans="1:218" ht="13.5" thickBot="1">
      <c r="A21" s="219"/>
      <c r="B21" s="220"/>
      <c r="C21" s="220"/>
      <c r="D21" s="220"/>
      <c r="E21" s="220"/>
      <c r="F21" s="220"/>
      <c r="G21" s="220"/>
      <c r="H21" s="220"/>
      <c r="I21" s="220"/>
      <c r="J21" s="220"/>
      <c r="K21" s="221"/>
      <c r="L21" s="213"/>
      <c r="M21" s="214"/>
      <c r="N21" s="214"/>
      <c r="O21" s="214"/>
      <c r="P21" s="215"/>
      <c r="Q21" s="213"/>
      <c r="R21" s="214"/>
      <c r="S21" s="214"/>
      <c r="T21" s="215"/>
      <c r="U21" s="213"/>
      <c r="V21" s="214"/>
      <c r="W21" s="214"/>
      <c r="X21" s="214"/>
      <c r="Y21" s="214"/>
      <c r="Z21" s="226"/>
      <c r="AA21" s="1"/>
      <c r="AB21" s="2"/>
      <c r="AD21" s="4"/>
      <c r="AE21" s="4"/>
      <c r="AF21" s="4"/>
      <c r="AG21" s="4"/>
      <c r="AH21" s="15"/>
      <c r="AI21" s="7"/>
      <c r="AJ21" s="7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</row>
    <row r="22" spans="1:218" ht="14.25" thickBot="1" thickTop="1">
      <c r="A22" s="234" t="s">
        <v>24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1"/>
      <c r="AB22" s="2"/>
      <c r="AD22" s="4"/>
      <c r="AE22" s="4"/>
      <c r="AF22" s="4"/>
      <c r="AG22" s="4"/>
      <c r="AH22" s="15"/>
      <c r="AI22" s="7"/>
      <c r="AJ22" s="7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</row>
    <row r="23" spans="1:218" ht="14.25" thickBot="1" thickTop="1">
      <c r="A23" s="216" t="s">
        <v>26</v>
      </c>
      <c r="B23" s="217"/>
      <c r="C23" s="218"/>
      <c r="D23" s="140" t="s">
        <v>27</v>
      </c>
      <c r="E23" s="141"/>
      <c r="F23" s="141"/>
      <c r="G23" s="141"/>
      <c r="H23" s="142"/>
      <c r="I23" s="140" t="s">
        <v>129</v>
      </c>
      <c r="J23" s="141"/>
      <c r="K23" s="141"/>
      <c r="L23" s="142"/>
      <c r="M23" s="140" t="s">
        <v>28</v>
      </c>
      <c r="N23" s="141"/>
      <c r="O23" s="141"/>
      <c r="P23" s="142"/>
      <c r="Q23" s="140" t="s">
        <v>132</v>
      </c>
      <c r="R23" s="141"/>
      <c r="S23" s="141"/>
      <c r="T23" s="142"/>
      <c r="U23" s="140" t="s">
        <v>130</v>
      </c>
      <c r="V23" s="141"/>
      <c r="W23" s="142"/>
      <c r="X23" s="140" t="s">
        <v>131</v>
      </c>
      <c r="Y23" s="141"/>
      <c r="Z23" s="209"/>
      <c r="AA23" s="1"/>
      <c r="AB23" s="2"/>
      <c r="AD23" s="4"/>
      <c r="AE23" s="4"/>
      <c r="AF23" s="4"/>
      <c r="AG23" s="4"/>
      <c r="AH23" s="15"/>
      <c r="AI23" s="7"/>
      <c r="AJ23" s="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</row>
    <row r="24" spans="1:218" ht="12.75">
      <c r="A24" s="161" t="s">
        <v>264</v>
      </c>
      <c r="B24" s="150"/>
      <c r="C24" s="151"/>
      <c r="D24" s="257" t="s">
        <v>33</v>
      </c>
      <c r="E24" s="258"/>
      <c r="F24" s="258"/>
      <c r="G24" s="258"/>
      <c r="H24" s="259"/>
      <c r="I24" s="236"/>
      <c r="J24" s="228"/>
      <c r="K24" s="228"/>
      <c r="L24" s="237"/>
      <c r="M24" s="236"/>
      <c r="N24" s="228"/>
      <c r="O24" s="228"/>
      <c r="P24" s="237"/>
      <c r="Q24" s="236"/>
      <c r="R24" s="228"/>
      <c r="S24" s="228"/>
      <c r="T24" s="237"/>
      <c r="U24" s="236"/>
      <c r="V24" s="228"/>
      <c r="W24" s="237"/>
      <c r="X24" s="227"/>
      <c r="Y24" s="228"/>
      <c r="Z24" s="229"/>
      <c r="AA24" s="1"/>
      <c r="AB24" s="2"/>
      <c r="AD24" s="4"/>
      <c r="AE24" s="4"/>
      <c r="AF24" s="4"/>
      <c r="AG24" s="4"/>
      <c r="AH24" s="15"/>
      <c r="AI24" s="7"/>
      <c r="AJ24" s="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</row>
    <row r="25" spans="1:218" ht="12.75">
      <c r="A25" s="152"/>
      <c r="B25" s="153"/>
      <c r="C25" s="154"/>
      <c r="D25" s="269" t="s">
        <v>31</v>
      </c>
      <c r="E25" s="270"/>
      <c r="F25" s="270"/>
      <c r="G25" s="270"/>
      <c r="H25" s="271"/>
      <c r="I25" s="230"/>
      <c r="J25" s="231"/>
      <c r="K25" s="231"/>
      <c r="L25" s="235"/>
      <c r="M25" s="230"/>
      <c r="N25" s="231"/>
      <c r="O25" s="231"/>
      <c r="P25" s="235"/>
      <c r="Q25" s="230"/>
      <c r="R25" s="231"/>
      <c r="S25" s="231"/>
      <c r="T25" s="235"/>
      <c r="U25" s="230"/>
      <c r="V25" s="231"/>
      <c r="W25" s="235"/>
      <c r="X25" s="230"/>
      <c r="Y25" s="231"/>
      <c r="Z25" s="232"/>
      <c r="AA25" s="1"/>
      <c r="AB25" s="2"/>
      <c r="AD25" s="4"/>
      <c r="AE25" s="4"/>
      <c r="AF25" s="4"/>
      <c r="AG25" s="4"/>
      <c r="AH25" s="15"/>
      <c r="AI25" s="7"/>
      <c r="AJ25" s="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</row>
    <row r="26" spans="1:218" ht="12.75">
      <c r="A26" s="152"/>
      <c r="B26" s="153"/>
      <c r="C26" s="154"/>
      <c r="D26" s="269" t="s">
        <v>30</v>
      </c>
      <c r="E26" s="270"/>
      <c r="F26" s="270"/>
      <c r="G26" s="270"/>
      <c r="H26" s="271"/>
      <c r="I26" s="230"/>
      <c r="J26" s="231"/>
      <c r="K26" s="231"/>
      <c r="L26" s="235"/>
      <c r="M26" s="230"/>
      <c r="N26" s="231"/>
      <c r="O26" s="231"/>
      <c r="P26" s="235"/>
      <c r="Q26" s="230"/>
      <c r="R26" s="231"/>
      <c r="S26" s="231"/>
      <c r="T26" s="235"/>
      <c r="U26" s="230"/>
      <c r="V26" s="231"/>
      <c r="W26" s="235"/>
      <c r="X26" s="233"/>
      <c r="Y26" s="231"/>
      <c r="Z26" s="232"/>
      <c r="AA26" s="1"/>
      <c r="AB26" s="2"/>
      <c r="AD26" s="4"/>
      <c r="AE26" s="4"/>
      <c r="AF26" s="4"/>
      <c r="AG26" s="4"/>
      <c r="AH26" s="15"/>
      <c r="AI26" s="7"/>
      <c r="AJ26" s="7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</row>
    <row r="27" spans="1:218" ht="12.75">
      <c r="A27" s="152"/>
      <c r="B27" s="153"/>
      <c r="C27" s="154"/>
      <c r="D27" s="263" t="s">
        <v>32</v>
      </c>
      <c r="E27" s="264"/>
      <c r="F27" s="264"/>
      <c r="G27" s="264"/>
      <c r="H27" s="265"/>
      <c r="I27" s="230"/>
      <c r="J27" s="231"/>
      <c r="K27" s="231"/>
      <c r="L27" s="235"/>
      <c r="M27" s="230"/>
      <c r="N27" s="231"/>
      <c r="O27" s="231"/>
      <c r="P27" s="235"/>
      <c r="Q27" s="230"/>
      <c r="R27" s="231"/>
      <c r="S27" s="231"/>
      <c r="T27" s="235"/>
      <c r="U27" s="230"/>
      <c r="V27" s="231"/>
      <c r="W27" s="235"/>
      <c r="X27" s="233"/>
      <c r="Y27" s="231"/>
      <c r="Z27" s="232"/>
      <c r="AA27" s="1"/>
      <c r="AB27" s="2"/>
      <c r="AD27" s="4"/>
      <c r="AE27" s="4"/>
      <c r="AF27" s="4"/>
      <c r="AG27" s="4"/>
      <c r="AH27" s="15"/>
      <c r="AI27" s="7"/>
      <c r="AJ27" s="7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</row>
    <row r="28" spans="1:218" ht="12.75">
      <c r="A28" s="152"/>
      <c r="B28" s="153"/>
      <c r="C28" s="154"/>
      <c r="D28" s="263" t="s">
        <v>34</v>
      </c>
      <c r="E28" s="264"/>
      <c r="F28" s="264"/>
      <c r="G28" s="264"/>
      <c r="H28" s="265"/>
      <c r="I28" s="230"/>
      <c r="J28" s="231"/>
      <c r="K28" s="231"/>
      <c r="L28" s="235"/>
      <c r="M28" s="230"/>
      <c r="N28" s="231"/>
      <c r="O28" s="231"/>
      <c r="P28" s="235"/>
      <c r="Q28" s="230"/>
      <c r="R28" s="231"/>
      <c r="S28" s="231"/>
      <c r="T28" s="235"/>
      <c r="U28" s="230"/>
      <c r="V28" s="231"/>
      <c r="W28" s="235"/>
      <c r="X28" s="42"/>
      <c r="Y28" s="41"/>
      <c r="Z28" s="43"/>
      <c r="AA28" s="1"/>
      <c r="AB28" s="2"/>
      <c r="AD28" s="4"/>
      <c r="AE28" s="4"/>
      <c r="AF28" s="4"/>
      <c r="AG28" s="4"/>
      <c r="AH28" s="15"/>
      <c r="AI28" s="7"/>
      <c r="AJ28" s="7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</row>
    <row r="29" spans="1:218" ht="12.75" customHeight="1" thickBot="1">
      <c r="A29" s="152"/>
      <c r="B29" s="153"/>
      <c r="C29" s="154"/>
      <c r="D29" s="266" t="s">
        <v>34</v>
      </c>
      <c r="E29" s="267"/>
      <c r="F29" s="267"/>
      <c r="G29" s="267"/>
      <c r="H29" s="268"/>
      <c r="I29" s="230"/>
      <c r="J29" s="231"/>
      <c r="K29" s="231"/>
      <c r="L29" s="235"/>
      <c r="M29" s="230"/>
      <c r="N29" s="231"/>
      <c r="O29" s="231"/>
      <c r="P29" s="235"/>
      <c r="Q29" s="230"/>
      <c r="R29" s="231"/>
      <c r="S29" s="231"/>
      <c r="T29" s="235"/>
      <c r="U29" s="238"/>
      <c r="V29" s="239"/>
      <c r="W29" s="241"/>
      <c r="X29" s="230"/>
      <c r="Y29" s="231"/>
      <c r="Z29" s="232"/>
      <c r="AA29" s="1"/>
      <c r="AB29" s="2"/>
      <c r="AD29" s="4"/>
      <c r="AE29" s="4"/>
      <c r="AF29" s="4"/>
      <c r="AG29" s="4"/>
      <c r="AH29" s="15"/>
      <c r="AI29" s="7"/>
      <c r="AJ29" s="7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</row>
    <row r="30" spans="1:218" ht="13.5" thickBot="1">
      <c r="A30" s="158" t="s">
        <v>25</v>
      </c>
      <c r="B30" s="159"/>
      <c r="C30" s="160"/>
      <c r="D30" s="254" t="s">
        <v>33</v>
      </c>
      <c r="E30" s="255"/>
      <c r="F30" s="255"/>
      <c r="G30" s="255"/>
      <c r="H30" s="256"/>
      <c r="I30" s="170"/>
      <c r="J30" s="171"/>
      <c r="K30" s="171"/>
      <c r="L30" s="172"/>
      <c r="M30" s="170"/>
      <c r="N30" s="171"/>
      <c r="O30" s="171"/>
      <c r="P30" s="172"/>
      <c r="Q30" s="170"/>
      <c r="R30" s="171"/>
      <c r="S30" s="171"/>
      <c r="T30" s="172"/>
      <c r="U30" s="170"/>
      <c r="V30" s="171"/>
      <c r="W30" s="172"/>
      <c r="X30" s="222"/>
      <c r="Y30" s="171"/>
      <c r="Z30" s="223"/>
      <c r="AA30" s="1"/>
      <c r="AB30" s="2"/>
      <c r="AD30" s="4"/>
      <c r="AE30" s="4"/>
      <c r="AF30" s="4"/>
      <c r="AG30" s="4"/>
      <c r="AH30" s="15"/>
      <c r="AI30" s="7"/>
      <c r="AJ30" s="7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</row>
    <row r="31" spans="1:218" ht="12.75" customHeight="1">
      <c r="A31" s="149" t="s">
        <v>35</v>
      </c>
      <c r="B31" s="150"/>
      <c r="C31" s="151"/>
      <c r="D31" s="257" t="s">
        <v>33</v>
      </c>
      <c r="E31" s="258"/>
      <c r="F31" s="258"/>
      <c r="G31" s="258"/>
      <c r="H31" s="259"/>
      <c r="I31" s="236"/>
      <c r="J31" s="228"/>
      <c r="K31" s="228"/>
      <c r="L31" s="237"/>
      <c r="M31" s="236"/>
      <c r="N31" s="228"/>
      <c r="O31" s="228"/>
      <c r="P31" s="237"/>
      <c r="Q31" s="236"/>
      <c r="R31" s="228"/>
      <c r="S31" s="228"/>
      <c r="T31" s="237"/>
      <c r="U31" s="236"/>
      <c r="V31" s="228"/>
      <c r="W31" s="237"/>
      <c r="X31" s="227"/>
      <c r="Y31" s="228"/>
      <c r="Z31" s="229"/>
      <c r="AA31" s="1"/>
      <c r="AB31" s="2"/>
      <c r="AD31" s="4"/>
      <c r="AE31" s="4"/>
      <c r="AF31" s="4"/>
      <c r="AG31" s="4"/>
      <c r="AH31" s="15"/>
      <c r="AI31" s="7"/>
      <c r="AJ31" s="7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</row>
    <row r="32" spans="1:218" ht="12.75" customHeight="1">
      <c r="A32" s="152"/>
      <c r="B32" s="153"/>
      <c r="C32" s="154"/>
      <c r="D32" s="260" t="s">
        <v>55</v>
      </c>
      <c r="E32" s="261"/>
      <c r="F32" s="261"/>
      <c r="G32" s="261"/>
      <c r="H32" s="262"/>
      <c r="I32" s="230"/>
      <c r="J32" s="231"/>
      <c r="K32" s="231"/>
      <c r="L32" s="235"/>
      <c r="M32" s="230"/>
      <c r="N32" s="231"/>
      <c r="O32" s="231"/>
      <c r="P32" s="235"/>
      <c r="Q32" s="230"/>
      <c r="R32" s="231"/>
      <c r="S32" s="231"/>
      <c r="T32" s="235"/>
      <c r="U32" s="230"/>
      <c r="V32" s="231"/>
      <c r="W32" s="235"/>
      <c r="X32" s="233"/>
      <c r="Y32" s="231"/>
      <c r="Z32" s="232"/>
      <c r="AA32" s="1"/>
      <c r="AB32" s="2"/>
      <c r="AD32" s="4"/>
      <c r="AE32" s="4"/>
      <c r="AF32" s="4"/>
      <c r="AG32" s="4"/>
      <c r="AH32" s="15"/>
      <c r="AI32" s="7"/>
      <c r="AJ32" s="7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</row>
    <row r="33" spans="1:218" ht="12.75">
      <c r="A33" s="152"/>
      <c r="B33" s="153"/>
      <c r="C33" s="154"/>
      <c r="D33" s="269" t="s">
        <v>31</v>
      </c>
      <c r="E33" s="270"/>
      <c r="F33" s="270"/>
      <c r="G33" s="270"/>
      <c r="H33" s="271"/>
      <c r="I33" s="230"/>
      <c r="J33" s="231"/>
      <c r="K33" s="231"/>
      <c r="L33" s="235"/>
      <c r="M33" s="230"/>
      <c r="N33" s="231"/>
      <c r="O33" s="231"/>
      <c r="P33" s="235"/>
      <c r="Q33" s="230"/>
      <c r="R33" s="231"/>
      <c r="S33" s="231"/>
      <c r="T33" s="235"/>
      <c r="U33" s="230"/>
      <c r="V33" s="231"/>
      <c r="W33" s="235"/>
      <c r="X33" s="230"/>
      <c r="Y33" s="231"/>
      <c r="Z33" s="232"/>
      <c r="AA33" s="1"/>
      <c r="AB33" s="2"/>
      <c r="AD33" s="4"/>
      <c r="AE33" s="4"/>
      <c r="AF33" s="4"/>
      <c r="AG33" s="4"/>
      <c r="AH33" s="15"/>
      <c r="AI33" s="7"/>
      <c r="AJ33" s="7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</row>
    <row r="34" spans="1:218" ht="12.75">
      <c r="A34" s="152"/>
      <c r="B34" s="153"/>
      <c r="C34" s="154"/>
      <c r="D34" s="269" t="s">
        <v>30</v>
      </c>
      <c r="E34" s="270"/>
      <c r="F34" s="270"/>
      <c r="G34" s="270"/>
      <c r="H34" s="271"/>
      <c r="I34" s="230"/>
      <c r="J34" s="231"/>
      <c r="K34" s="231"/>
      <c r="L34" s="235"/>
      <c r="M34" s="230"/>
      <c r="N34" s="231"/>
      <c r="O34" s="231"/>
      <c r="P34" s="235"/>
      <c r="Q34" s="230"/>
      <c r="R34" s="231"/>
      <c r="S34" s="231"/>
      <c r="T34" s="235"/>
      <c r="U34" s="230"/>
      <c r="V34" s="231"/>
      <c r="W34" s="235"/>
      <c r="X34" s="233"/>
      <c r="Y34" s="231"/>
      <c r="Z34" s="232"/>
      <c r="AA34" s="1"/>
      <c r="AB34" s="2"/>
      <c r="AD34" s="4"/>
      <c r="AE34" s="4"/>
      <c r="AF34" s="4"/>
      <c r="AG34" s="4"/>
      <c r="AH34" s="15"/>
      <c r="AI34" s="7"/>
      <c r="AJ34" s="7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</row>
    <row r="35" spans="1:218" ht="12.75">
      <c r="A35" s="152"/>
      <c r="B35" s="153"/>
      <c r="C35" s="154"/>
      <c r="D35" s="269" t="s">
        <v>32</v>
      </c>
      <c r="E35" s="270"/>
      <c r="F35" s="270"/>
      <c r="G35" s="270"/>
      <c r="H35" s="271"/>
      <c r="I35" s="230"/>
      <c r="J35" s="231"/>
      <c r="K35" s="231"/>
      <c r="L35" s="235"/>
      <c r="M35" s="230"/>
      <c r="N35" s="231"/>
      <c r="O35" s="231"/>
      <c r="P35" s="235"/>
      <c r="Q35" s="230"/>
      <c r="R35" s="231"/>
      <c r="S35" s="231"/>
      <c r="T35" s="235"/>
      <c r="U35" s="230"/>
      <c r="V35" s="231"/>
      <c r="W35" s="235"/>
      <c r="X35" s="230"/>
      <c r="Y35" s="231"/>
      <c r="Z35" s="232"/>
      <c r="AA35" s="1"/>
      <c r="AB35" s="2"/>
      <c r="AD35" s="4"/>
      <c r="AE35" s="4"/>
      <c r="AF35" s="4"/>
      <c r="AG35" s="4"/>
      <c r="AH35" s="15"/>
      <c r="AI35" s="7"/>
      <c r="AJ35" s="7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</row>
    <row r="36" spans="1:218" ht="13.5" thickBot="1">
      <c r="A36" s="155"/>
      <c r="B36" s="156"/>
      <c r="C36" s="157"/>
      <c r="D36" s="272" t="s">
        <v>34</v>
      </c>
      <c r="E36" s="273"/>
      <c r="F36" s="273"/>
      <c r="G36" s="273"/>
      <c r="H36" s="274"/>
      <c r="I36" s="238"/>
      <c r="J36" s="239"/>
      <c r="K36" s="239"/>
      <c r="L36" s="241"/>
      <c r="M36" s="238"/>
      <c r="N36" s="239"/>
      <c r="O36" s="239"/>
      <c r="P36" s="241"/>
      <c r="Q36" s="238"/>
      <c r="R36" s="239"/>
      <c r="S36" s="239"/>
      <c r="T36" s="241"/>
      <c r="U36" s="238"/>
      <c r="V36" s="239"/>
      <c r="W36" s="241"/>
      <c r="X36" s="238"/>
      <c r="Y36" s="239"/>
      <c r="Z36" s="240"/>
      <c r="AA36" s="1"/>
      <c r="AB36" s="2"/>
      <c r="AD36" s="4"/>
      <c r="AE36" s="4"/>
      <c r="AF36" s="4"/>
      <c r="AG36" s="4"/>
      <c r="AH36" s="15"/>
      <c r="AI36" s="7"/>
      <c r="AJ36" s="7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</row>
    <row r="37" spans="1:218" ht="12.75">
      <c r="A37" s="149" t="s">
        <v>43</v>
      </c>
      <c r="B37" s="150"/>
      <c r="C37" s="151"/>
      <c r="D37" s="257" t="s">
        <v>54</v>
      </c>
      <c r="E37" s="258"/>
      <c r="F37" s="258"/>
      <c r="G37" s="258"/>
      <c r="H37" s="259"/>
      <c r="I37" s="236"/>
      <c r="J37" s="228"/>
      <c r="K37" s="228"/>
      <c r="L37" s="237"/>
      <c r="M37" s="236"/>
      <c r="N37" s="228"/>
      <c r="O37" s="228"/>
      <c r="P37" s="237"/>
      <c r="Q37" s="236"/>
      <c r="R37" s="228"/>
      <c r="S37" s="228"/>
      <c r="T37" s="237"/>
      <c r="U37" s="236"/>
      <c r="V37" s="228"/>
      <c r="W37" s="237"/>
      <c r="X37" s="227"/>
      <c r="Y37" s="228"/>
      <c r="Z37" s="229"/>
      <c r="AA37" s="1"/>
      <c r="AB37" s="2"/>
      <c r="AD37" s="4"/>
      <c r="AE37" s="4"/>
      <c r="AF37" s="4"/>
      <c r="AG37" s="4"/>
      <c r="AH37" s="15"/>
      <c r="AI37" s="7"/>
      <c r="AJ37" s="7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</row>
    <row r="38" spans="1:218" ht="12.75">
      <c r="A38" s="152"/>
      <c r="B38" s="153"/>
      <c r="C38" s="154"/>
      <c r="D38" s="277" t="s">
        <v>56</v>
      </c>
      <c r="E38" s="278"/>
      <c r="F38" s="278"/>
      <c r="G38" s="278"/>
      <c r="H38" s="279"/>
      <c r="I38" s="230"/>
      <c r="J38" s="231"/>
      <c r="K38" s="231"/>
      <c r="L38" s="235"/>
      <c r="M38" s="230"/>
      <c r="N38" s="231"/>
      <c r="O38" s="231"/>
      <c r="P38" s="235"/>
      <c r="Q38" s="230"/>
      <c r="R38" s="231"/>
      <c r="S38" s="231"/>
      <c r="T38" s="235"/>
      <c r="U38" s="230"/>
      <c r="V38" s="231"/>
      <c r="W38" s="235"/>
      <c r="X38" s="233"/>
      <c r="Y38" s="231"/>
      <c r="Z38" s="232"/>
      <c r="AA38" s="1"/>
      <c r="AB38" s="2"/>
      <c r="AD38" s="4"/>
      <c r="AE38" s="4"/>
      <c r="AF38" s="4"/>
      <c r="AG38" s="4"/>
      <c r="AH38" s="15"/>
      <c r="AI38" s="7"/>
      <c r="AJ38" s="7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</row>
    <row r="39" spans="1:218" ht="12.75">
      <c r="A39" s="152"/>
      <c r="B39" s="153"/>
      <c r="C39" s="154"/>
      <c r="D39" s="260" t="s">
        <v>49</v>
      </c>
      <c r="E39" s="261"/>
      <c r="F39" s="261"/>
      <c r="G39" s="261"/>
      <c r="H39" s="262"/>
      <c r="I39" s="230"/>
      <c r="J39" s="231"/>
      <c r="K39" s="231"/>
      <c r="L39" s="235"/>
      <c r="M39" s="230"/>
      <c r="N39" s="231"/>
      <c r="O39" s="231"/>
      <c r="P39" s="235"/>
      <c r="Q39" s="230"/>
      <c r="R39" s="231"/>
      <c r="S39" s="231"/>
      <c r="T39" s="235"/>
      <c r="U39" s="230"/>
      <c r="V39" s="231"/>
      <c r="W39" s="235"/>
      <c r="X39" s="233"/>
      <c r="Y39" s="231"/>
      <c r="Z39" s="232"/>
      <c r="AA39" s="1"/>
      <c r="AB39" s="2"/>
      <c r="AD39" s="4"/>
      <c r="AE39" s="4"/>
      <c r="AF39" s="4"/>
      <c r="AG39" s="4"/>
      <c r="AH39" s="15"/>
      <c r="AI39" s="7"/>
      <c r="AJ39" s="7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</row>
    <row r="40" spans="1:218" ht="12.75">
      <c r="A40" s="152"/>
      <c r="B40" s="153"/>
      <c r="C40" s="154"/>
      <c r="D40" s="260" t="s">
        <v>50</v>
      </c>
      <c r="E40" s="261"/>
      <c r="F40" s="261"/>
      <c r="G40" s="261"/>
      <c r="H40" s="262"/>
      <c r="I40" s="230"/>
      <c r="J40" s="231"/>
      <c r="K40" s="231"/>
      <c r="L40" s="235"/>
      <c r="M40" s="230"/>
      <c r="N40" s="231"/>
      <c r="O40" s="231"/>
      <c r="P40" s="235"/>
      <c r="Q40" s="230"/>
      <c r="R40" s="231"/>
      <c r="S40" s="231"/>
      <c r="T40" s="235"/>
      <c r="U40" s="230"/>
      <c r="V40" s="231"/>
      <c r="W40" s="235"/>
      <c r="X40" s="233"/>
      <c r="Y40" s="231"/>
      <c r="Z40" s="232"/>
      <c r="AA40" s="1"/>
      <c r="AB40" s="2"/>
      <c r="AD40" s="4"/>
      <c r="AE40" s="4"/>
      <c r="AF40" s="4"/>
      <c r="AG40" s="4"/>
      <c r="AH40" s="15"/>
      <c r="AI40" s="7"/>
      <c r="AJ40" s="7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</row>
    <row r="41" spans="1:218" ht="12.75">
      <c r="A41" s="152"/>
      <c r="B41" s="153"/>
      <c r="C41" s="154"/>
      <c r="D41" s="260" t="s">
        <v>51</v>
      </c>
      <c r="E41" s="261"/>
      <c r="F41" s="261"/>
      <c r="G41" s="261"/>
      <c r="H41" s="262"/>
      <c r="I41" s="230"/>
      <c r="J41" s="231"/>
      <c r="K41" s="231"/>
      <c r="L41" s="235"/>
      <c r="M41" s="230"/>
      <c r="N41" s="231"/>
      <c r="O41" s="231"/>
      <c r="P41" s="235"/>
      <c r="Q41" s="230"/>
      <c r="R41" s="231"/>
      <c r="S41" s="231"/>
      <c r="T41" s="235"/>
      <c r="U41" s="230"/>
      <c r="V41" s="231"/>
      <c r="W41" s="235"/>
      <c r="X41" s="233"/>
      <c r="Y41" s="231"/>
      <c r="Z41" s="232"/>
      <c r="AA41" s="1"/>
      <c r="AB41" s="2"/>
      <c r="AD41" s="4"/>
      <c r="AE41" s="4"/>
      <c r="AF41" s="4"/>
      <c r="AG41" s="4"/>
      <c r="AH41" s="15"/>
      <c r="AI41" s="7"/>
      <c r="AJ41" s="7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</row>
    <row r="42" spans="1:218" ht="12.75">
      <c r="A42" s="152"/>
      <c r="B42" s="153"/>
      <c r="C42" s="154"/>
      <c r="D42" s="260" t="s">
        <v>52</v>
      </c>
      <c r="E42" s="261"/>
      <c r="F42" s="261"/>
      <c r="G42" s="261"/>
      <c r="H42" s="262"/>
      <c r="I42" s="230"/>
      <c r="J42" s="231"/>
      <c r="K42" s="231"/>
      <c r="L42" s="235"/>
      <c r="M42" s="230"/>
      <c r="N42" s="231"/>
      <c r="O42" s="231"/>
      <c r="P42" s="235"/>
      <c r="Q42" s="230"/>
      <c r="R42" s="231"/>
      <c r="S42" s="231"/>
      <c r="T42" s="235"/>
      <c r="U42" s="230"/>
      <c r="V42" s="231"/>
      <c r="W42" s="235"/>
      <c r="X42" s="233"/>
      <c r="Y42" s="231"/>
      <c r="Z42" s="232"/>
      <c r="AA42" s="1"/>
      <c r="AB42" s="2"/>
      <c r="AD42" s="4"/>
      <c r="AE42" s="4"/>
      <c r="AF42" s="4"/>
      <c r="AG42" s="4"/>
      <c r="AH42" s="15"/>
      <c r="AI42" s="7"/>
      <c r="AJ42" s="7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</row>
    <row r="43" spans="1:218" ht="12.75">
      <c r="A43" s="152"/>
      <c r="B43" s="153"/>
      <c r="C43" s="154"/>
      <c r="D43" s="260" t="s">
        <v>41</v>
      </c>
      <c r="E43" s="261"/>
      <c r="F43" s="261"/>
      <c r="G43" s="261"/>
      <c r="H43" s="262"/>
      <c r="I43" s="230"/>
      <c r="J43" s="231"/>
      <c r="K43" s="231"/>
      <c r="L43" s="235"/>
      <c r="M43" s="230"/>
      <c r="N43" s="231"/>
      <c r="O43" s="231"/>
      <c r="P43" s="235"/>
      <c r="Q43" s="230"/>
      <c r="R43" s="231"/>
      <c r="S43" s="231"/>
      <c r="T43" s="235"/>
      <c r="U43" s="230"/>
      <c r="V43" s="231"/>
      <c r="W43" s="235"/>
      <c r="X43" s="230"/>
      <c r="Y43" s="231"/>
      <c r="Z43" s="232"/>
      <c r="AA43" s="1"/>
      <c r="AB43" s="2"/>
      <c r="AD43" s="4"/>
      <c r="AE43" s="4"/>
      <c r="AF43" s="4"/>
      <c r="AG43" s="4"/>
      <c r="AH43" s="15"/>
      <c r="AI43" s="7"/>
      <c r="AJ43" s="7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</row>
    <row r="44" spans="1:218" ht="12.75">
      <c r="A44" s="152"/>
      <c r="B44" s="153"/>
      <c r="C44" s="154"/>
      <c r="D44" s="260" t="s">
        <v>42</v>
      </c>
      <c r="E44" s="261"/>
      <c r="F44" s="261"/>
      <c r="G44" s="261"/>
      <c r="H44" s="262"/>
      <c r="I44" s="230"/>
      <c r="J44" s="231"/>
      <c r="K44" s="231"/>
      <c r="L44" s="235"/>
      <c r="M44" s="230"/>
      <c r="N44" s="231"/>
      <c r="O44" s="231"/>
      <c r="P44" s="235"/>
      <c r="Q44" s="230"/>
      <c r="R44" s="231"/>
      <c r="S44" s="231"/>
      <c r="T44" s="235"/>
      <c r="U44" s="230"/>
      <c r="V44" s="231"/>
      <c r="W44" s="235"/>
      <c r="X44" s="230"/>
      <c r="Y44" s="231"/>
      <c r="Z44" s="232"/>
      <c r="AA44" s="1"/>
      <c r="AB44" s="2"/>
      <c r="AD44" s="4"/>
      <c r="AE44" s="4"/>
      <c r="AF44" s="4"/>
      <c r="AG44" s="4"/>
      <c r="AH44" s="15"/>
      <c r="AI44" s="7"/>
      <c r="AJ44" s="7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</row>
    <row r="45" spans="1:218" ht="12.75">
      <c r="A45" s="152"/>
      <c r="B45" s="153"/>
      <c r="C45" s="154"/>
      <c r="D45" s="260" t="s">
        <v>40</v>
      </c>
      <c r="E45" s="261"/>
      <c r="F45" s="261"/>
      <c r="G45" s="261"/>
      <c r="H45" s="262"/>
      <c r="I45" s="230"/>
      <c r="J45" s="231"/>
      <c r="K45" s="231"/>
      <c r="L45" s="235"/>
      <c r="M45" s="230"/>
      <c r="N45" s="231"/>
      <c r="O45" s="231"/>
      <c r="P45" s="235"/>
      <c r="Q45" s="230"/>
      <c r="R45" s="231"/>
      <c r="S45" s="231"/>
      <c r="T45" s="235"/>
      <c r="U45" s="230"/>
      <c r="V45" s="231"/>
      <c r="W45" s="235"/>
      <c r="X45" s="233"/>
      <c r="Y45" s="231"/>
      <c r="Z45" s="232"/>
      <c r="AA45" s="1"/>
      <c r="AB45" s="2"/>
      <c r="AD45" s="4"/>
      <c r="AE45" s="4"/>
      <c r="AF45" s="4"/>
      <c r="AG45" s="4"/>
      <c r="AH45" s="15"/>
      <c r="AI45" s="7"/>
      <c r="AJ45" s="7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</row>
    <row r="46" spans="1:218" ht="12.75">
      <c r="A46" s="152"/>
      <c r="B46" s="153"/>
      <c r="C46" s="154"/>
      <c r="D46" s="260" t="s">
        <v>191</v>
      </c>
      <c r="E46" s="261"/>
      <c r="F46" s="261"/>
      <c r="G46" s="261"/>
      <c r="H46" s="262"/>
      <c r="I46" s="230"/>
      <c r="J46" s="231"/>
      <c r="K46" s="231"/>
      <c r="L46" s="235"/>
      <c r="M46" s="230"/>
      <c r="N46" s="231"/>
      <c r="O46" s="231"/>
      <c r="P46" s="235"/>
      <c r="Q46" s="230"/>
      <c r="R46" s="231"/>
      <c r="S46" s="231"/>
      <c r="T46" s="235"/>
      <c r="U46" s="230"/>
      <c r="V46" s="231"/>
      <c r="W46" s="235"/>
      <c r="X46" s="233"/>
      <c r="Y46" s="231"/>
      <c r="Z46" s="232"/>
      <c r="AA46" s="1"/>
      <c r="AB46" s="2"/>
      <c r="AD46" s="4"/>
      <c r="AE46" s="4"/>
      <c r="AF46" s="4"/>
      <c r="AG46" s="4"/>
      <c r="AH46" s="15"/>
      <c r="AI46" s="7"/>
      <c r="AJ46" s="7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</row>
    <row r="47" spans="1:218" ht="12.75">
      <c r="A47" s="152"/>
      <c r="B47" s="153"/>
      <c r="C47" s="154"/>
      <c r="D47" s="260" t="s">
        <v>166</v>
      </c>
      <c r="E47" s="261"/>
      <c r="F47" s="261"/>
      <c r="G47" s="261"/>
      <c r="H47" s="262"/>
      <c r="I47" s="230"/>
      <c r="J47" s="231"/>
      <c r="K47" s="231"/>
      <c r="L47" s="235"/>
      <c r="M47" s="230"/>
      <c r="N47" s="231"/>
      <c r="O47" s="231"/>
      <c r="P47" s="235"/>
      <c r="Q47" s="230"/>
      <c r="R47" s="231"/>
      <c r="S47" s="231"/>
      <c r="T47" s="235"/>
      <c r="U47" s="230"/>
      <c r="V47" s="231"/>
      <c r="W47" s="235"/>
      <c r="X47" s="233"/>
      <c r="Y47" s="231"/>
      <c r="Z47" s="232"/>
      <c r="AA47" s="1"/>
      <c r="AB47" s="2"/>
      <c r="AD47" s="4"/>
      <c r="AE47" s="4"/>
      <c r="AF47" s="4"/>
      <c r="AG47" s="4"/>
      <c r="AH47" s="15"/>
      <c r="AI47" s="7"/>
      <c r="AJ47" s="7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</row>
    <row r="48" spans="1:218" ht="12.75">
      <c r="A48" s="152"/>
      <c r="B48" s="153"/>
      <c r="C48" s="154"/>
      <c r="D48" s="260" t="s">
        <v>188</v>
      </c>
      <c r="E48" s="261"/>
      <c r="F48" s="261"/>
      <c r="G48" s="261"/>
      <c r="H48" s="262"/>
      <c r="I48" s="230"/>
      <c r="J48" s="231"/>
      <c r="K48" s="231"/>
      <c r="L48" s="235"/>
      <c r="M48" s="230"/>
      <c r="N48" s="231"/>
      <c r="O48" s="231"/>
      <c r="P48" s="235"/>
      <c r="Q48" s="230"/>
      <c r="R48" s="231"/>
      <c r="S48" s="231"/>
      <c r="T48" s="235"/>
      <c r="U48" s="230"/>
      <c r="V48" s="231"/>
      <c r="W48" s="235"/>
      <c r="X48" s="230"/>
      <c r="Y48" s="231"/>
      <c r="Z48" s="232"/>
      <c r="AA48" s="1"/>
      <c r="AB48" s="2"/>
      <c r="AD48" s="4"/>
      <c r="AE48" s="4"/>
      <c r="AF48" s="4"/>
      <c r="AG48" s="4"/>
      <c r="AH48" s="15"/>
      <c r="AI48" s="7"/>
      <c r="AJ48" s="7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</row>
    <row r="49" spans="1:218" ht="12.75">
      <c r="A49" s="152"/>
      <c r="B49" s="153"/>
      <c r="C49" s="154"/>
      <c r="D49" s="260" t="s">
        <v>247</v>
      </c>
      <c r="E49" s="261"/>
      <c r="F49" s="261"/>
      <c r="G49" s="261"/>
      <c r="H49" s="262"/>
      <c r="I49" s="230"/>
      <c r="J49" s="231"/>
      <c r="K49" s="231"/>
      <c r="L49" s="235"/>
      <c r="M49" s="230"/>
      <c r="N49" s="231"/>
      <c r="O49" s="231"/>
      <c r="P49" s="235"/>
      <c r="Q49" s="230"/>
      <c r="R49" s="231"/>
      <c r="S49" s="231"/>
      <c r="T49" s="235"/>
      <c r="U49" s="230"/>
      <c r="V49" s="231"/>
      <c r="W49" s="235"/>
      <c r="X49" s="233"/>
      <c r="Y49" s="231"/>
      <c r="Z49" s="232"/>
      <c r="AA49" s="1"/>
      <c r="AB49" s="2"/>
      <c r="AD49" s="4"/>
      <c r="AE49" s="4"/>
      <c r="AF49" s="4"/>
      <c r="AG49" s="4"/>
      <c r="AH49" s="15"/>
      <c r="AI49" s="7"/>
      <c r="AJ49" s="7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</row>
    <row r="50" spans="1:218" ht="12.75">
      <c r="A50" s="152"/>
      <c r="B50" s="153"/>
      <c r="C50" s="154"/>
      <c r="D50" s="260" t="s">
        <v>189</v>
      </c>
      <c r="E50" s="261"/>
      <c r="F50" s="261"/>
      <c r="G50" s="261"/>
      <c r="H50" s="262"/>
      <c r="I50" s="230"/>
      <c r="J50" s="231"/>
      <c r="K50" s="231"/>
      <c r="L50" s="235"/>
      <c r="M50" s="230"/>
      <c r="N50" s="231"/>
      <c r="O50" s="231"/>
      <c r="P50" s="235"/>
      <c r="Q50" s="230"/>
      <c r="R50" s="231"/>
      <c r="S50" s="231"/>
      <c r="T50" s="235"/>
      <c r="U50" s="230"/>
      <c r="V50" s="231"/>
      <c r="W50" s="235"/>
      <c r="X50" s="233"/>
      <c r="Y50" s="231"/>
      <c r="Z50" s="232"/>
      <c r="AA50" s="1"/>
      <c r="AB50" s="2"/>
      <c r="AD50" s="4"/>
      <c r="AE50" s="4"/>
      <c r="AF50" s="4"/>
      <c r="AG50" s="4"/>
      <c r="AH50" s="15"/>
      <c r="AI50" s="7"/>
      <c r="AJ50" s="7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</row>
    <row r="51" spans="1:218" ht="12.75">
      <c r="A51" s="152"/>
      <c r="B51" s="153"/>
      <c r="C51" s="154"/>
      <c r="D51" s="260" t="s">
        <v>190</v>
      </c>
      <c r="E51" s="261"/>
      <c r="F51" s="261"/>
      <c r="G51" s="261"/>
      <c r="H51" s="262"/>
      <c r="I51" s="230"/>
      <c r="J51" s="231"/>
      <c r="K51" s="231"/>
      <c r="L51" s="235"/>
      <c r="M51" s="230"/>
      <c r="N51" s="231"/>
      <c r="O51" s="231"/>
      <c r="P51" s="235"/>
      <c r="Q51" s="230"/>
      <c r="R51" s="231"/>
      <c r="S51" s="231"/>
      <c r="T51" s="235"/>
      <c r="U51" s="230"/>
      <c r="V51" s="231"/>
      <c r="W51" s="235"/>
      <c r="X51" s="233"/>
      <c r="Y51" s="231"/>
      <c r="Z51" s="232"/>
      <c r="AA51" s="1"/>
      <c r="AB51" s="2"/>
      <c r="AD51" s="4"/>
      <c r="AE51" s="4"/>
      <c r="AF51" s="4"/>
      <c r="AG51" s="4"/>
      <c r="AH51" s="15"/>
      <c r="AI51" s="7"/>
      <c r="AJ51" s="7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</row>
    <row r="52" spans="1:218" ht="12.75">
      <c r="A52" s="152"/>
      <c r="B52" s="153"/>
      <c r="C52" s="154"/>
      <c r="D52" s="260" t="s">
        <v>192</v>
      </c>
      <c r="E52" s="261"/>
      <c r="F52" s="261"/>
      <c r="G52" s="261"/>
      <c r="H52" s="262"/>
      <c r="I52" s="230"/>
      <c r="J52" s="231"/>
      <c r="K52" s="231"/>
      <c r="L52" s="235"/>
      <c r="M52" s="230"/>
      <c r="N52" s="231"/>
      <c r="O52" s="231"/>
      <c r="P52" s="235"/>
      <c r="Q52" s="230"/>
      <c r="R52" s="231"/>
      <c r="S52" s="231"/>
      <c r="T52" s="235"/>
      <c r="U52" s="230"/>
      <c r="V52" s="231"/>
      <c r="W52" s="235"/>
      <c r="X52" s="230"/>
      <c r="Y52" s="231"/>
      <c r="Z52" s="232"/>
      <c r="AA52" s="1"/>
      <c r="AB52" s="2"/>
      <c r="AD52" s="4"/>
      <c r="AE52" s="4"/>
      <c r="AF52" s="4"/>
      <c r="AG52" s="4"/>
      <c r="AH52" s="15"/>
      <c r="AI52" s="7"/>
      <c r="AJ52" s="7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</row>
    <row r="53" spans="1:218" ht="12.75">
      <c r="A53" s="152"/>
      <c r="B53" s="153"/>
      <c r="C53" s="154"/>
      <c r="D53" s="269"/>
      <c r="E53" s="270"/>
      <c r="F53" s="270"/>
      <c r="G53" s="270"/>
      <c r="H53" s="271"/>
      <c r="I53" s="230"/>
      <c r="J53" s="231"/>
      <c r="K53" s="231"/>
      <c r="L53" s="235"/>
      <c r="M53" s="230"/>
      <c r="N53" s="231"/>
      <c r="O53" s="231"/>
      <c r="P53" s="235"/>
      <c r="Q53" s="230"/>
      <c r="R53" s="231"/>
      <c r="S53" s="231"/>
      <c r="T53" s="235"/>
      <c r="U53" s="230"/>
      <c r="V53" s="231"/>
      <c r="W53" s="235"/>
      <c r="X53" s="230"/>
      <c r="Y53" s="231"/>
      <c r="Z53" s="232"/>
      <c r="AA53" s="1"/>
      <c r="AB53" s="2"/>
      <c r="AD53" s="4"/>
      <c r="AE53" s="4"/>
      <c r="AF53" s="4"/>
      <c r="AG53" s="4"/>
      <c r="AH53" s="15"/>
      <c r="AI53" s="7"/>
      <c r="AJ53" s="7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</row>
    <row r="54" spans="1:218" ht="13.5" thickBot="1">
      <c r="A54" s="155"/>
      <c r="B54" s="156"/>
      <c r="C54" s="157"/>
      <c r="D54" s="272"/>
      <c r="E54" s="273"/>
      <c r="F54" s="273"/>
      <c r="G54" s="273"/>
      <c r="H54" s="274"/>
      <c r="I54" s="238"/>
      <c r="J54" s="239"/>
      <c r="K54" s="239"/>
      <c r="L54" s="241"/>
      <c r="M54" s="238"/>
      <c r="N54" s="239"/>
      <c r="O54" s="239"/>
      <c r="P54" s="241"/>
      <c r="Q54" s="238"/>
      <c r="R54" s="239"/>
      <c r="S54" s="239"/>
      <c r="T54" s="241"/>
      <c r="U54" s="238"/>
      <c r="V54" s="239"/>
      <c r="W54" s="241"/>
      <c r="X54" s="242"/>
      <c r="Y54" s="243"/>
      <c r="Z54" s="244"/>
      <c r="AA54" s="1"/>
      <c r="AB54" s="2"/>
      <c r="AD54" s="4"/>
      <c r="AE54" s="4"/>
      <c r="AF54" s="4"/>
      <c r="AG54" s="4"/>
      <c r="AH54" s="15"/>
      <c r="AI54" s="7"/>
      <c r="AJ54" s="7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</row>
    <row r="55" spans="1:218" ht="12.75">
      <c r="A55" s="149" t="s">
        <v>47</v>
      </c>
      <c r="B55" s="150"/>
      <c r="C55" s="151"/>
      <c r="D55" s="257" t="s">
        <v>44</v>
      </c>
      <c r="E55" s="258"/>
      <c r="F55" s="258"/>
      <c r="G55" s="258"/>
      <c r="H55" s="259"/>
      <c r="I55" s="236"/>
      <c r="J55" s="228"/>
      <c r="K55" s="228"/>
      <c r="L55" s="237"/>
      <c r="M55" s="236"/>
      <c r="N55" s="228"/>
      <c r="O55" s="228"/>
      <c r="P55" s="237"/>
      <c r="Q55" s="236"/>
      <c r="R55" s="228"/>
      <c r="S55" s="228"/>
      <c r="T55" s="237"/>
      <c r="U55" s="236"/>
      <c r="V55" s="228"/>
      <c r="W55" s="237"/>
      <c r="X55" s="245"/>
      <c r="Y55" s="246"/>
      <c r="Z55" s="247"/>
      <c r="AA55" s="1"/>
      <c r="AB55" s="2"/>
      <c r="AD55" s="4"/>
      <c r="AE55" s="4"/>
      <c r="AF55" s="4"/>
      <c r="AG55" s="4"/>
      <c r="AH55" s="15"/>
      <c r="AI55" s="7"/>
      <c r="AJ55" s="7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</row>
    <row r="56" spans="1:218" ht="12.75">
      <c r="A56" s="152"/>
      <c r="B56" s="153"/>
      <c r="C56" s="154"/>
      <c r="D56" s="260" t="s">
        <v>45</v>
      </c>
      <c r="E56" s="261"/>
      <c r="F56" s="261"/>
      <c r="G56" s="261"/>
      <c r="H56" s="262"/>
      <c r="I56" s="230"/>
      <c r="J56" s="231"/>
      <c r="K56" s="231"/>
      <c r="L56" s="235"/>
      <c r="M56" s="230"/>
      <c r="N56" s="231"/>
      <c r="O56" s="231"/>
      <c r="P56" s="235"/>
      <c r="Q56" s="230"/>
      <c r="R56" s="231"/>
      <c r="S56" s="231"/>
      <c r="T56" s="235"/>
      <c r="U56" s="230"/>
      <c r="V56" s="231"/>
      <c r="W56" s="235"/>
      <c r="X56" s="248"/>
      <c r="Y56" s="249"/>
      <c r="Z56" s="250"/>
      <c r="AA56" s="1"/>
      <c r="AB56" s="2"/>
      <c r="AD56" s="4"/>
      <c r="AE56" s="4"/>
      <c r="AF56" s="4"/>
      <c r="AG56" s="4"/>
      <c r="AH56" s="15"/>
      <c r="AI56" s="7"/>
      <c r="AJ56" s="7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</row>
    <row r="57" spans="1:218" ht="12.75">
      <c r="A57" s="152"/>
      <c r="B57" s="153"/>
      <c r="C57" s="154"/>
      <c r="D57" s="260" t="s">
        <v>11</v>
      </c>
      <c r="E57" s="261"/>
      <c r="F57" s="261"/>
      <c r="G57" s="261"/>
      <c r="H57" s="262"/>
      <c r="I57" s="230"/>
      <c r="J57" s="231"/>
      <c r="K57" s="231"/>
      <c r="L57" s="235"/>
      <c r="M57" s="230"/>
      <c r="N57" s="231"/>
      <c r="O57" s="231"/>
      <c r="P57" s="235"/>
      <c r="Q57" s="230"/>
      <c r="R57" s="231"/>
      <c r="S57" s="231"/>
      <c r="T57" s="235"/>
      <c r="U57" s="230"/>
      <c r="V57" s="231"/>
      <c r="W57" s="235"/>
      <c r="X57" s="248"/>
      <c r="Y57" s="249"/>
      <c r="Z57" s="250"/>
      <c r="AA57" s="1"/>
      <c r="AB57" s="2"/>
      <c r="AD57" s="4"/>
      <c r="AE57" s="4"/>
      <c r="AF57" s="4"/>
      <c r="AG57" s="4"/>
      <c r="AH57" s="15"/>
      <c r="AI57" s="7"/>
      <c r="AJ57" s="7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</row>
    <row r="58" spans="1:218" ht="12.75">
      <c r="A58" s="152"/>
      <c r="B58" s="153"/>
      <c r="C58" s="154"/>
      <c r="D58" s="260" t="s">
        <v>46</v>
      </c>
      <c r="E58" s="261"/>
      <c r="F58" s="261"/>
      <c r="G58" s="261"/>
      <c r="H58" s="262"/>
      <c r="I58" s="230"/>
      <c r="J58" s="231"/>
      <c r="K58" s="231"/>
      <c r="L58" s="235"/>
      <c r="M58" s="230"/>
      <c r="N58" s="231"/>
      <c r="O58" s="231"/>
      <c r="P58" s="235"/>
      <c r="Q58" s="230"/>
      <c r="R58" s="231"/>
      <c r="S58" s="231"/>
      <c r="T58" s="235"/>
      <c r="U58" s="230"/>
      <c r="V58" s="231"/>
      <c r="W58" s="235"/>
      <c r="X58" s="251"/>
      <c r="Y58" s="249"/>
      <c r="Z58" s="250"/>
      <c r="AA58" s="1"/>
      <c r="AB58" s="2"/>
      <c r="AD58" s="4"/>
      <c r="AE58" s="4"/>
      <c r="AF58" s="4"/>
      <c r="AG58" s="4"/>
      <c r="AH58" s="15"/>
      <c r="AI58" s="7"/>
      <c r="AJ58" s="7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</row>
    <row r="59" spans="1:218" ht="12.75">
      <c r="A59" s="152"/>
      <c r="B59" s="153"/>
      <c r="C59" s="154"/>
      <c r="D59" s="260" t="s">
        <v>53</v>
      </c>
      <c r="E59" s="261"/>
      <c r="F59" s="261"/>
      <c r="G59" s="261"/>
      <c r="H59" s="262"/>
      <c r="I59" s="230"/>
      <c r="J59" s="231"/>
      <c r="K59" s="231"/>
      <c r="L59" s="235"/>
      <c r="M59" s="230"/>
      <c r="N59" s="231"/>
      <c r="O59" s="231"/>
      <c r="P59" s="235"/>
      <c r="Q59" s="230"/>
      <c r="R59" s="231"/>
      <c r="S59" s="231"/>
      <c r="T59" s="235"/>
      <c r="U59" s="230"/>
      <c r="V59" s="231"/>
      <c r="W59" s="235"/>
      <c r="X59" s="248"/>
      <c r="Y59" s="249"/>
      <c r="Z59" s="250"/>
      <c r="AA59" s="1"/>
      <c r="AB59" s="2"/>
      <c r="AD59" s="4"/>
      <c r="AE59" s="4"/>
      <c r="AF59" s="4"/>
      <c r="AG59" s="4"/>
      <c r="AH59" s="15"/>
      <c r="AI59" s="7"/>
      <c r="AJ59" s="7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</row>
    <row r="60" spans="1:218" ht="12.75">
      <c r="A60" s="152"/>
      <c r="B60" s="153"/>
      <c r="C60" s="154"/>
      <c r="D60" s="260" t="s">
        <v>48</v>
      </c>
      <c r="E60" s="261"/>
      <c r="F60" s="261"/>
      <c r="G60" s="261"/>
      <c r="H60" s="262"/>
      <c r="I60" s="230"/>
      <c r="J60" s="231"/>
      <c r="K60" s="231"/>
      <c r="L60" s="235"/>
      <c r="M60" s="230"/>
      <c r="N60" s="231"/>
      <c r="O60" s="231"/>
      <c r="P60" s="235"/>
      <c r="Q60" s="230"/>
      <c r="R60" s="231"/>
      <c r="S60" s="231"/>
      <c r="T60" s="235"/>
      <c r="U60" s="230"/>
      <c r="V60" s="231"/>
      <c r="W60" s="235"/>
      <c r="X60" s="230"/>
      <c r="Y60" s="231"/>
      <c r="Z60" s="232"/>
      <c r="AA60" s="1"/>
      <c r="AB60" s="2"/>
      <c r="AD60" s="4"/>
      <c r="AE60" s="4"/>
      <c r="AF60" s="4"/>
      <c r="AG60" s="4"/>
      <c r="AH60" s="15"/>
      <c r="AI60" s="7"/>
      <c r="AJ60" s="7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</row>
    <row r="61" spans="1:218" ht="13.5" thickBot="1">
      <c r="A61" s="155"/>
      <c r="B61" s="156"/>
      <c r="C61" s="157"/>
      <c r="D61" s="272"/>
      <c r="E61" s="273"/>
      <c r="F61" s="273"/>
      <c r="G61" s="273"/>
      <c r="H61" s="274"/>
      <c r="I61" s="238"/>
      <c r="J61" s="239"/>
      <c r="K61" s="239"/>
      <c r="L61" s="241"/>
      <c r="M61" s="238"/>
      <c r="N61" s="239"/>
      <c r="O61" s="239"/>
      <c r="P61" s="241"/>
      <c r="Q61" s="238"/>
      <c r="R61" s="239"/>
      <c r="S61" s="239"/>
      <c r="T61" s="241"/>
      <c r="U61" s="238"/>
      <c r="V61" s="239"/>
      <c r="W61" s="241"/>
      <c r="X61" s="238"/>
      <c r="Y61" s="239"/>
      <c r="Z61" s="240"/>
      <c r="AA61" s="1"/>
      <c r="AB61" s="2"/>
      <c r="AD61" s="4"/>
      <c r="AE61" s="4"/>
      <c r="AF61" s="4"/>
      <c r="AG61" s="4"/>
      <c r="AH61" s="15"/>
      <c r="AI61" s="7"/>
      <c r="AJ61" s="7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</row>
    <row r="62" ht="17.25" customHeight="1">
      <c r="A62" s="28" t="s">
        <v>265</v>
      </c>
    </row>
  </sheetData>
  <sheetProtection/>
  <mergeCells count="294">
    <mergeCell ref="X52:Z52"/>
    <mergeCell ref="X51:Z51"/>
    <mergeCell ref="X53:Z53"/>
    <mergeCell ref="X60:Z60"/>
    <mergeCell ref="X45:Z45"/>
    <mergeCell ref="X46:Z46"/>
    <mergeCell ref="X47:Z47"/>
    <mergeCell ref="X48:Z48"/>
    <mergeCell ref="X49:Z49"/>
    <mergeCell ref="X50:Z50"/>
    <mergeCell ref="I53:L53"/>
    <mergeCell ref="P7:T7"/>
    <mergeCell ref="D24:H24"/>
    <mergeCell ref="D25:H25"/>
    <mergeCell ref="D26:H26"/>
    <mergeCell ref="D27:H27"/>
    <mergeCell ref="D48:H48"/>
    <mergeCell ref="D43:H43"/>
    <mergeCell ref="D44:H44"/>
    <mergeCell ref="D45:H45"/>
    <mergeCell ref="D54:H54"/>
    <mergeCell ref="D55:H55"/>
    <mergeCell ref="D60:H60"/>
    <mergeCell ref="D38:H38"/>
    <mergeCell ref="D39:H39"/>
    <mergeCell ref="D46:H46"/>
    <mergeCell ref="D47:H47"/>
    <mergeCell ref="D61:H61"/>
    <mergeCell ref="D58:H58"/>
    <mergeCell ref="D59:H59"/>
    <mergeCell ref="D52:H52"/>
    <mergeCell ref="D53:H53"/>
    <mergeCell ref="D49:H49"/>
    <mergeCell ref="D50:H50"/>
    <mergeCell ref="D51:H51"/>
    <mergeCell ref="D56:H56"/>
    <mergeCell ref="D57:H57"/>
    <mergeCell ref="D28:H28"/>
    <mergeCell ref="D29:H29"/>
    <mergeCell ref="D35:H35"/>
    <mergeCell ref="D36:H36"/>
    <mergeCell ref="D32:H32"/>
    <mergeCell ref="D33:H33"/>
    <mergeCell ref="D34:H34"/>
    <mergeCell ref="U53:W53"/>
    <mergeCell ref="U60:W60"/>
    <mergeCell ref="Q60:T60"/>
    <mergeCell ref="Q53:T53"/>
    <mergeCell ref="D30:H30"/>
    <mergeCell ref="D31:H31"/>
    <mergeCell ref="D40:H40"/>
    <mergeCell ref="D41:H41"/>
    <mergeCell ref="D42:H42"/>
    <mergeCell ref="D37:H37"/>
    <mergeCell ref="U28:W28"/>
    <mergeCell ref="U45:W45"/>
    <mergeCell ref="U46:W46"/>
    <mergeCell ref="U29:W29"/>
    <mergeCell ref="U30:W30"/>
    <mergeCell ref="U51:W51"/>
    <mergeCell ref="U37:W37"/>
    <mergeCell ref="U33:W33"/>
    <mergeCell ref="Q50:T50"/>
    <mergeCell ref="Q51:T51"/>
    <mergeCell ref="Q52:T52"/>
    <mergeCell ref="U52:W52"/>
    <mergeCell ref="U47:W47"/>
    <mergeCell ref="U48:W48"/>
    <mergeCell ref="U49:W49"/>
    <mergeCell ref="U50:W50"/>
    <mergeCell ref="M53:P53"/>
    <mergeCell ref="M60:P60"/>
    <mergeCell ref="Q28:T28"/>
    <mergeCell ref="Q45:T45"/>
    <mergeCell ref="Q46:T46"/>
    <mergeCell ref="Q47:T47"/>
    <mergeCell ref="Q48:T48"/>
    <mergeCell ref="Q49:T49"/>
    <mergeCell ref="M37:P37"/>
    <mergeCell ref="Q37:T37"/>
    <mergeCell ref="I60:L60"/>
    <mergeCell ref="M45:P45"/>
    <mergeCell ref="M46:P46"/>
    <mergeCell ref="M47:P47"/>
    <mergeCell ref="M48:P48"/>
    <mergeCell ref="M49:P49"/>
    <mergeCell ref="M50:P50"/>
    <mergeCell ref="M51:P51"/>
    <mergeCell ref="M52:P52"/>
    <mergeCell ref="I48:L48"/>
    <mergeCell ref="I49:L49"/>
    <mergeCell ref="I50:L50"/>
    <mergeCell ref="I51:L51"/>
    <mergeCell ref="I52:L52"/>
    <mergeCell ref="I28:L28"/>
    <mergeCell ref="I45:L45"/>
    <mergeCell ref="I46:L46"/>
    <mergeCell ref="I29:L29"/>
    <mergeCell ref="I47:L47"/>
    <mergeCell ref="I37:L37"/>
    <mergeCell ref="M30:P30"/>
    <mergeCell ref="Q30:T30"/>
    <mergeCell ref="Q19:T19"/>
    <mergeCell ref="M28:P28"/>
    <mergeCell ref="M29:P29"/>
    <mergeCell ref="Q29:T29"/>
    <mergeCell ref="Q20:T20"/>
    <mergeCell ref="X59:Z59"/>
    <mergeCell ref="I61:L61"/>
    <mergeCell ref="M61:P61"/>
    <mergeCell ref="Q61:T61"/>
    <mergeCell ref="U61:W61"/>
    <mergeCell ref="X61:Z61"/>
    <mergeCell ref="I59:L59"/>
    <mergeCell ref="M59:P59"/>
    <mergeCell ref="Q59:T59"/>
    <mergeCell ref="U59:W59"/>
    <mergeCell ref="X57:Z57"/>
    <mergeCell ref="I58:L58"/>
    <mergeCell ref="M58:P58"/>
    <mergeCell ref="Q58:T58"/>
    <mergeCell ref="U58:W58"/>
    <mergeCell ref="X58:Z58"/>
    <mergeCell ref="I57:L57"/>
    <mergeCell ref="M57:P57"/>
    <mergeCell ref="Q57:T57"/>
    <mergeCell ref="U57:W57"/>
    <mergeCell ref="X55:Z55"/>
    <mergeCell ref="I56:L56"/>
    <mergeCell ref="M56:P56"/>
    <mergeCell ref="Q56:T56"/>
    <mergeCell ref="U56:W56"/>
    <mergeCell ref="X56:Z56"/>
    <mergeCell ref="I55:L55"/>
    <mergeCell ref="M55:P55"/>
    <mergeCell ref="Q55:T55"/>
    <mergeCell ref="U55:W55"/>
    <mergeCell ref="X44:Z44"/>
    <mergeCell ref="I54:L54"/>
    <mergeCell ref="M54:P54"/>
    <mergeCell ref="Q54:T54"/>
    <mergeCell ref="U54:W54"/>
    <mergeCell ref="X54:Z54"/>
    <mergeCell ref="I44:L44"/>
    <mergeCell ref="M44:P44"/>
    <mergeCell ref="Q44:T44"/>
    <mergeCell ref="U44:W44"/>
    <mergeCell ref="X42:Z42"/>
    <mergeCell ref="I43:L43"/>
    <mergeCell ref="M43:P43"/>
    <mergeCell ref="Q43:T43"/>
    <mergeCell ref="U43:W43"/>
    <mergeCell ref="X43:Z43"/>
    <mergeCell ref="I42:L42"/>
    <mergeCell ref="M42:P42"/>
    <mergeCell ref="Q42:T42"/>
    <mergeCell ref="U42:W42"/>
    <mergeCell ref="X40:Z40"/>
    <mergeCell ref="I41:L41"/>
    <mergeCell ref="M41:P41"/>
    <mergeCell ref="Q41:T41"/>
    <mergeCell ref="U41:W41"/>
    <mergeCell ref="X41:Z41"/>
    <mergeCell ref="I40:L40"/>
    <mergeCell ref="M40:P40"/>
    <mergeCell ref="Q40:T40"/>
    <mergeCell ref="U40:W40"/>
    <mergeCell ref="X38:Z38"/>
    <mergeCell ref="I39:L39"/>
    <mergeCell ref="M39:P39"/>
    <mergeCell ref="Q39:T39"/>
    <mergeCell ref="U39:W39"/>
    <mergeCell ref="X39:Z39"/>
    <mergeCell ref="I38:L38"/>
    <mergeCell ref="M38:P38"/>
    <mergeCell ref="Q38:T38"/>
    <mergeCell ref="U38:W38"/>
    <mergeCell ref="X37:Z37"/>
    <mergeCell ref="I36:L36"/>
    <mergeCell ref="M36:P36"/>
    <mergeCell ref="Q36:T36"/>
    <mergeCell ref="U36:W36"/>
    <mergeCell ref="X35:Z35"/>
    <mergeCell ref="I35:L35"/>
    <mergeCell ref="M35:P35"/>
    <mergeCell ref="Q35:T35"/>
    <mergeCell ref="U35:W35"/>
    <mergeCell ref="X36:Z36"/>
    <mergeCell ref="X33:Z33"/>
    <mergeCell ref="I34:L34"/>
    <mergeCell ref="M34:P34"/>
    <mergeCell ref="Q34:T34"/>
    <mergeCell ref="U34:W34"/>
    <mergeCell ref="X34:Z34"/>
    <mergeCell ref="I33:L33"/>
    <mergeCell ref="M33:P33"/>
    <mergeCell ref="Q33:T33"/>
    <mergeCell ref="X31:Z31"/>
    <mergeCell ref="I32:L32"/>
    <mergeCell ref="M32:P32"/>
    <mergeCell ref="Q32:T32"/>
    <mergeCell ref="U32:W32"/>
    <mergeCell ref="X32:Z32"/>
    <mergeCell ref="I31:L31"/>
    <mergeCell ref="M31:P31"/>
    <mergeCell ref="Q31:T31"/>
    <mergeCell ref="U31:W31"/>
    <mergeCell ref="Q24:T24"/>
    <mergeCell ref="U24:W24"/>
    <mergeCell ref="M27:P27"/>
    <mergeCell ref="Q27:T27"/>
    <mergeCell ref="U27:W27"/>
    <mergeCell ref="I26:L26"/>
    <mergeCell ref="M26:P26"/>
    <mergeCell ref="Q26:T26"/>
    <mergeCell ref="U26:W26"/>
    <mergeCell ref="I27:L27"/>
    <mergeCell ref="X26:Z26"/>
    <mergeCell ref="X27:Z27"/>
    <mergeCell ref="X29:Z29"/>
    <mergeCell ref="A22:Z22"/>
    <mergeCell ref="I25:L25"/>
    <mergeCell ref="M25:P25"/>
    <mergeCell ref="Q25:T25"/>
    <mergeCell ref="U25:W25"/>
    <mergeCell ref="I24:L24"/>
    <mergeCell ref="M24:P24"/>
    <mergeCell ref="A23:C23"/>
    <mergeCell ref="A21:K21"/>
    <mergeCell ref="D23:H23"/>
    <mergeCell ref="Q21:T21"/>
    <mergeCell ref="X30:Z30"/>
    <mergeCell ref="U19:Z19"/>
    <mergeCell ref="U20:Z20"/>
    <mergeCell ref="U21:Z21"/>
    <mergeCell ref="X24:Z24"/>
    <mergeCell ref="X25:Z25"/>
    <mergeCell ref="G14:J14"/>
    <mergeCell ref="L15:Z15"/>
    <mergeCell ref="G15:K15"/>
    <mergeCell ref="L19:P19"/>
    <mergeCell ref="T11:Z11"/>
    <mergeCell ref="U23:W23"/>
    <mergeCell ref="X23:Z23"/>
    <mergeCell ref="L20:P20"/>
    <mergeCell ref="L21:P21"/>
    <mergeCell ref="A13:D13"/>
    <mergeCell ref="G12:M12"/>
    <mergeCell ref="E13:I13"/>
    <mergeCell ref="A10:D10"/>
    <mergeCell ref="E10:I10"/>
    <mergeCell ref="T10:Z10"/>
    <mergeCell ref="J10:L10"/>
    <mergeCell ref="O13:Z13"/>
    <mergeCell ref="A12:F12"/>
    <mergeCell ref="A5:E5"/>
    <mergeCell ref="F9:T9"/>
    <mergeCell ref="A8:F8"/>
    <mergeCell ref="A9:E9"/>
    <mergeCell ref="F5:L5"/>
    <mergeCell ref="N5:T5"/>
    <mergeCell ref="G8:T8"/>
    <mergeCell ref="J6:T6"/>
    <mergeCell ref="D7:J7"/>
    <mergeCell ref="A14:F14"/>
    <mergeCell ref="A55:C61"/>
    <mergeCell ref="I30:L30"/>
    <mergeCell ref="Q18:T18"/>
    <mergeCell ref="U18:Z18"/>
    <mergeCell ref="A17:Z17"/>
    <mergeCell ref="L18:P18"/>
    <mergeCell ref="A18:K18"/>
    <mergeCell ref="A19:K19"/>
    <mergeCell ref="A20:K20"/>
    <mergeCell ref="A11:B11"/>
    <mergeCell ref="A37:C54"/>
    <mergeCell ref="A30:C30"/>
    <mergeCell ref="A24:C29"/>
    <mergeCell ref="P11:S11"/>
    <mergeCell ref="A31:C36"/>
    <mergeCell ref="K13:N13"/>
    <mergeCell ref="N12:S12"/>
    <mergeCell ref="P14:Z14"/>
    <mergeCell ref="A16:Z16"/>
    <mergeCell ref="M10:Q10"/>
    <mergeCell ref="V1:Z8"/>
    <mergeCell ref="C11:O11"/>
    <mergeCell ref="Q23:T23"/>
    <mergeCell ref="M23:P23"/>
    <mergeCell ref="I23:L23"/>
    <mergeCell ref="T12:Z12"/>
    <mergeCell ref="K14:O14"/>
    <mergeCell ref="A15:D15"/>
    <mergeCell ref="E15:F15"/>
  </mergeCells>
  <printOptions horizontalCentered="1" verticalCentered="1"/>
  <pageMargins left="0.3937007874015748" right="0.1968503937007874" top="0.1968503937007874" bottom="0.1968503937007874" header="0" footer="0"/>
  <pageSetup blackAndWhite="1" fitToHeight="1" fitToWidth="1"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L69"/>
  <sheetViews>
    <sheetView showGridLines="0" showOutlineSymbols="0" zoomScalePageLayoutView="0" workbookViewId="0" topLeftCell="A33">
      <selection activeCell="A70" sqref="A70"/>
    </sheetView>
  </sheetViews>
  <sheetFormatPr defaultColWidth="9.00390625" defaultRowHeight="12.75"/>
  <cols>
    <col min="1" max="26" width="3.75390625" style="0" customWidth="1"/>
    <col min="27" max="54" width="5.75390625" style="0" customWidth="1"/>
  </cols>
  <sheetData>
    <row r="1" spans="1:168" ht="13.5" thickBot="1">
      <c r="A1" s="379" t="s">
        <v>57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</row>
    <row r="2" spans="1:168" ht="13.5" thickTop="1">
      <c r="A2" s="388" t="s">
        <v>60</v>
      </c>
      <c r="B2" s="389"/>
      <c r="C2" s="389"/>
      <c r="D2" s="389"/>
      <c r="E2" s="389"/>
      <c r="F2" s="389"/>
      <c r="G2" s="389"/>
      <c r="H2" s="389"/>
      <c r="I2" s="353"/>
      <c r="J2" s="353"/>
      <c r="K2" s="353"/>
      <c r="L2" s="353"/>
      <c r="M2" s="385" t="s">
        <v>29</v>
      </c>
      <c r="N2" s="385"/>
      <c r="O2" s="385"/>
      <c r="P2" s="353"/>
      <c r="Q2" s="353"/>
      <c r="R2" s="353"/>
      <c r="S2" s="353"/>
      <c r="T2" s="385" t="s">
        <v>58</v>
      </c>
      <c r="U2" s="385"/>
      <c r="V2" s="385"/>
      <c r="W2" s="353"/>
      <c r="X2" s="353"/>
      <c r="Y2" s="353"/>
      <c r="Z2" s="38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</row>
    <row r="3" spans="1:168" ht="12.75">
      <c r="A3" s="390" t="s">
        <v>5</v>
      </c>
      <c r="B3" s="352"/>
      <c r="C3" s="39"/>
      <c r="D3" s="23" t="s">
        <v>59</v>
      </c>
      <c r="E3" s="7"/>
      <c r="F3" s="352" t="s">
        <v>3</v>
      </c>
      <c r="G3" s="352"/>
      <c r="H3" s="40"/>
      <c r="I3" s="24" t="s">
        <v>61</v>
      </c>
      <c r="J3" s="7"/>
      <c r="K3" s="352" t="s">
        <v>6</v>
      </c>
      <c r="L3" s="352"/>
      <c r="M3" s="352"/>
      <c r="N3" s="352"/>
      <c r="O3" s="383"/>
      <c r="P3" s="383"/>
      <c r="Q3" s="383"/>
      <c r="R3" s="7"/>
      <c r="S3" s="352" t="s">
        <v>7</v>
      </c>
      <c r="T3" s="352"/>
      <c r="U3" s="352"/>
      <c r="V3" s="352"/>
      <c r="W3" s="280"/>
      <c r="X3" s="280"/>
      <c r="Y3" s="280"/>
      <c r="Z3" s="38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</row>
    <row r="4" spans="1:168" ht="13.5" thickBot="1">
      <c r="A4" s="386" t="s">
        <v>69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</row>
    <row r="5" spans="1:168" ht="18" customHeight="1" thickBot="1" thickTop="1">
      <c r="A5" s="380" t="s">
        <v>62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pans="1:168" s="26" customFormat="1" ht="13.5" customHeight="1" thickTop="1">
      <c r="A6" s="392" t="s">
        <v>159</v>
      </c>
      <c r="B6" s="393"/>
      <c r="C6" s="393"/>
      <c r="D6" s="394"/>
      <c r="E6" s="323" t="s">
        <v>63</v>
      </c>
      <c r="F6" s="324"/>
      <c r="G6" s="324"/>
      <c r="H6" s="325"/>
      <c r="I6" s="323" t="s">
        <v>66</v>
      </c>
      <c r="J6" s="324"/>
      <c r="K6" s="324"/>
      <c r="L6" s="325"/>
      <c r="M6" s="323" t="s">
        <v>161</v>
      </c>
      <c r="N6" s="324"/>
      <c r="O6" s="324"/>
      <c r="P6" s="325"/>
      <c r="Q6" s="323" t="s">
        <v>64</v>
      </c>
      <c r="R6" s="324"/>
      <c r="S6" s="325"/>
      <c r="T6" s="323" t="s">
        <v>65</v>
      </c>
      <c r="U6" s="324"/>
      <c r="V6" s="325"/>
      <c r="W6" s="360" t="s">
        <v>67</v>
      </c>
      <c r="X6" s="361"/>
      <c r="Y6" s="361"/>
      <c r="Z6" s="36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</row>
    <row r="7" spans="1:168" ht="13.5" thickBot="1">
      <c r="A7" s="351"/>
      <c r="B7" s="327"/>
      <c r="C7" s="327"/>
      <c r="D7" s="328"/>
      <c r="E7" s="326"/>
      <c r="F7" s="327"/>
      <c r="G7" s="327"/>
      <c r="H7" s="328"/>
      <c r="I7" s="330"/>
      <c r="J7" s="331"/>
      <c r="K7" s="331"/>
      <c r="L7" s="332"/>
      <c r="M7" s="330"/>
      <c r="N7" s="331"/>
      <c r="O7" s="331"/>
      <c r="P7" s="332"/>
      <c r="Q7" s="330"/>
      <c r="R7" s="331"/>
      <c r="S7" s="332"/>
      <c r="T7" s="326"/>
      <c r="U7" s="327"/>
      <c r="V7" s="328"/>
      <c r="W7" s="326"/>
      <c r="X7" s="327"/>
      <c r="Y7" s="327"/>
      <c r="Z7" s="34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</row>
    <row r="8" spans="1:26" ht="18" customHeight="1" thickBot="1" thickTop="1">
      <c r="A8" s="380" t="s">
        <v>73</v>
      </c>
      <c r="B8" s="380"/>
      <c r="C8" s="380"/>
      <c r="D8" s="380"/>
      <c r="E8" s="380"/>
      <c r="F8" s="380"/>
      <c r="G8" s="380"/>
      <c r="H8" s="380"/>
      <c r="I8" s="380"/>
      <c r="J8" s="25"/>
      <c r="K8" s="381" t="s">
        <v>74</v>
      </c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</row>
    <row r="9" spans="1:26" ht="13.5" thickTop="1">
      <c r="A9" s="398"/>
      <c r="B9" s="399"/>
      <c r="C9" s="400"/>
      <c r="D9" s="323" t="s">
        <v>27</v>
      </c>
      <c r="E9" s="324"/>
      <c r="F9" s="325"/>
      <c r="G9" s="401" t="s">
        <v>72</v>
      </c>
      <c r="H9" s="402"/>
      <c r="I9" s="403"/>
      <c r="J9" s="1"/>
      <c r="K9" s="404"/>
      <c r="L9" s="405"/>
      <c r="M9" s="405"/>
      <c r="N9" s="405"/>
      <c r="O9" s="406"/>
      <c r="P9" s="176" t="s">
        <v>8</v>
      </c>
      <c r="Q9" s="180"/>
      <c r="R9" s="176" t="s">
        <v>77</v>
      </c>
      <c r="S9" s="180"/>
      <c r="T9" s="410" t="s">
        <v>76</v>
      </c>
      <c r="U9" s="183"/>
      <c r="V9" s="173" t="s">
        <v>78</v>
      </c>
      <c r="W9" s="174"/>
      <c r="X9" s="174"/>
      <c r="Y9" s="174"/>
      <c r="Z9" s="333"/>
    </row>
    <row r="10" spans="1:26" ht="12.75">
      <c r="A10" s="336" t="s">
        <v>70</v>
      </c>
      <c r="B10" s="148"/>
      <c r="C10" s="337"/>
      <c r="D10" s="338"/>
      <c r="E10" s="339"/>
      <c r="F10" s="340"/>
      <c r="G10" s="338"/>
      <c r="H10" s="339"/>
      <c r="I10" s="376"/>
      <c r="J10" s="1"/>
      <c r="K10" s="341" t="s">
        <v>75</v>
      </c>
      <c r="L10" s="342"/>
      <c r="M10" s="342"/>
      <c r="N10" s="342"/>
      <c r="O10" s="343"/>
      <c r="P10" s="358"/>
      <c r="Q10" s="359"/>
      <c r="R10" s="358"/>
      <c r="S10" s="359"/>
      <c r="T10" s="377"/>
      <c r="U10" s="378"/>
      <c r="V10" s="338"/>
      <c r="W10" s="339"/>
      <c r="X10" s="339"/>
      <c r="Y10" s="339"/>
      <c r="Z10" s="376"/>
    </row>
    <row r="11" spans="1:26" ht="12.75">
      <c r="A11" s="336" t="s">
        <v>71</v>
      </c>
      <c r="B11" s="148"/>
      <c r="C11" s="337"/>
      <c r="D11" s="338"/>
      <c r="E11" s="339"/>
      <c r="F11" s="340"/>
      <c r="G11" s="391"/>
      <c r="H11" s="339"/>
      <c r="I11" s="376"/>
      <c r="J11" s="1"/>
      <c r="K11" s="344" t="s">
        <v>34</v>
      </c>
      <c r="L11" s="345"/>
      <c r="M11" s="345"/>
      <c r="N11" s="345"/>
      <c r="O11" s="346"/>
      <c r="P11" s="358"/>
      <c r="Q11" s="359"/>
      <c r="R11" s="358"/>
      <c r="S11" s="359"/>
      <c r="T11" s="377"/>
      <c r="U11" s="378"/>
      <c r="V11" s="338"/>
      <c r="W11" s="339"/>
      <c r="X11" s="339"/>
      <c r="Y11" s="339"/>
      <c r="Z11" s="376"/>
    </row>
    <row r="12" spans="1:26" ht="13.5" thickBot="1">
      <c r="A12" s="395" t="s">
        <v>34</v>
      </c>
      <c r="B12" s="396"/>
      <c r="C12" s="397"/>
      <c r="D12" s="293"/>
      <c r="E12" s="305"/>
      <c r="F12" s="294"/>
      <c r="G12" s="293"/>
      <c r="H12" s="305"/>
      <c r="I12" s="298"/>
      <c r="J12" s="1"/>
      <c r="K12" s="281" t="s">
        <v>34</v>
      </c>
      <c r="L12" s="282"/>
      <c r="M12" s="282"/>
      <c r="N12" s="282"/>
      <c r="O12" s="283"/>
      <c r="P12" s="356"/>
      <c r="Q12" s="357"/>
      <c r="R12" s="356"/>
      <c r="S12" s="357"/>
      <c r="T12" s="334"/>
      <c r="U12" s="335"/>
      <c r="V12" s="293"/>
      <c r="W12" s="305"/>
      <c r="X12" s="305"/>
      <c r="Y12" s="305"/>
      <c r="Z12" s="298"/>
    </row>
    <row r="13" spans="1:26" ht="4.5" customHeight="1" thickTop="1">
      <c r="A13" s="20"/>
      <c r="B13" s="20"/>
      <c r="C13" s="22"/>
      <c r="D13" s="4"/>
      <c r="E13" s="4"/>
      <c r="G13" s="5"/>
      <c r="H13" s="5"/>
      <c r="I13" s="1"/>
      <c r="J13" s="1"/>
      <c r="K13" s="1"/>
      <c r="L13" s="1"/>
      <c r="M13" s="1"/>
      <c r="N13" s="1"/>
      <c r="O13" s="1"/>
      <c r="S13" s="7"/>
      <c r="T13" s="7"/>
      <c r="U13" s="4"/>
      <c r="V13" s="21"/>
      <c r="W13" s="22"/>
      <c r="X13" s="4"/>
      <c r="Y13" s="4"/>
      <c r="Z13" s="7"/>
    </row>
    <row r="14" spans="1:26" ht="13.5" thickBot="1">
      <c r="A14" s="20" t="s">
        <v>114</v>
      </c>
      <c r="B14" s="20"/>
      <c r="C14" s="22"/>
      <c r="D14" s="4"/>
      <c r="E14" s="4"/>
      <c r="G14" s="5"/>
      <c r="H14" s="5"/>
      <c r="I14" s="1"/>
      <c r="J14" s="1"/>
      <c r="K14" s="1"/>
      <c r="L14" s="1"/>
      <c r="M14" s="1"/>
      <c r="N14" s="1"/>
      <c r="O14" s="1"/>
      <c r="S14" s="7"/>
      <c r="T14" s="7"/>
      <c r="U14" s="4"/>
      <c r="V14" s="21"/>
      <c r="W14" s="22"/>
      <c r="X14" s="4"/>
      <c r="Y14" s="4"/>
      <c r="Z14" s="7"/>
    </row>
    <row r="15" spans="1:26" s="31" customFormat="1" ht="13.5" customHeight="1" thickTop="1">
      <c r="A15" s="315" t="s">
        <v>31</v>
      </c>
      <c r="B15" s="316"/>
      <c r="C15" s="317" t="s">
        <v>115</v>
      </c>
      <c r="D15" s="318"/>
      <c r="E15" s="319" t="s">
        <v>116</v>
      </c>
      <c r="F15" s="316"/>
      <c r="G15" s="319" t="s">
        <v>117</v>
      </c>
      <c r="H15" s="316"/>
      <c r="I15" s="309" t="s">
        <v>118</v>
      </c>
      <c r="J15" s="310"/>
      <c r="K15" s="309" t="s">
        <v>119</v>
      </c>
      <c r="L15" s="310"/>
      <c r="M15" s="299"/>
      <c r="N15" s="300"/>
      <c r="O15" s="299"/>
      <c r="P15" s="300"/>
      <c r="Q15" s="306"/>
      <c r="R15" s="307"/>
      <c r="S15" s="306"/>
      <c r="T15" s="307"/>
      <c r="U15" s="306"/>
      <c r="V15" s="307"/>
      <c r="W15" s="306"/>
      <c r="X15" s="307"/>
      <c r="Y15" s="374"/>
      <c r="Z15" s="375"/>
    </row>
    <row r="16" spans="1:26" ht="13.5" thickBot="1">
      <c r="A16" s="371"/>
      <c r="B16" s="372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72"/>
      <c r="Z16" s="373"/>
    </row>
    <row r="17" spans="1:26" ht="6" customHeight="1" thickTop="1">
      <c r="A17" s="20"/>
      <c r="B17" s="20"/>
      <c r="C17" s="22"/>
      <c r="D17" s="4"/>
      <c r="E17" s="4"/>
      <c r="G17" s="5"/>
      <c r="H17" s="5"/>
      <c r="I17" s="1"/>
      <c r="J17" s="1"/>
      <c r="K17" s="1"/>
      <c r="L17" s="1"/>
      <c r="M17" s="1"/>
      <c r="N17" s="1"/>
      <c r="O17" s="1"/>
      <c r="S17" s="7"/>
      <c r="T17" s="7"/>
      <c r="U17" s="4"/>
      <c r="V17" s="21"/>
      <c r="W17" s="22"/>
      <c r="X17" s="4"/>
      <c r="Y17" s="4"/>
      <c r="Z17" s="7"/>
    </row>
    <row r="18" spans="1:26" ht="12.75">
      <c r="A18" s="370" t="s">
        <v>133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</row>
    <row r="19" spans="10:26" ht="12.75">
      <c r="J19" s="285" t="s">
        <v>136</v>
      </c>
      <c r="K19" s="285"/>
      <c r="L19" s="286" t="s">
        <v>137</v>
      </c>
      <c r="M19" s="287"/>
      <c r="N19" s="4"/>
      <c r="O19" s="122" t="s">
        <v>172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4"/>
    </row>
    <row r="20" spans="1:26" ht="12.75">
      <c r="A20" s="3" t="s">
        <v>134</v>
      </c>
      <c r="B20" s="3"/>
      <c r="C20" s="36"/>
      <c r="D20" s="3"/>
      <c r="E20" s="3"/>
      <c r="F20" s="45"/>
      <c r="G20" s="37"/>
      <c r="H20" s="37"/>
      <c r="I20" s="3"/>
      <c r="J20" s="4"/>
      <c r="K20" s="4"/>
      <c r="L20" s="4"/>
      <c r="M20" s="16"/>
      <c r="N20" s="312" t="s">
        <v>144</v>
      </c>
      <c r="O20" s="313"/>
      <c r="P20" s="369" t="s">
        <v>145</v>
      </c>
      <c r="Q20" s="369"/>
      <c r="R20" s="369" t="s">
        <v>146</v>
      </c>
      <c r="S20" s="369"/>
      <c r="T20" s="34" t="s">
        <v>147</v>
      </c>
      <c r="U20" s="34"/>
      <c r="V20" s="34"/>
      <c r="W20" s="407" t="s">
        <v>148</v>
      </c>
      <c r="X20" s="407"/>
      <c r="Y20" s="407" t="s">
        <v>148</v>
      </c>
      <c r="Z20" s="407"/>
    </row>
    <row r="21" spans="1:26" ht="3" customHeight="1">
      <c r="A21" s="4"/>
      <c r="B21" s="4"/>
      <c r="C21" s="22"/>
      <c r="D21" s="4"/>
      <c r="E21" s="4"/>
      <c r="F21" s="44"/>
      <c r="G21" s="32"/>
      <c r="H21" s="32"/>
      <c r="I21" s="4"/>
      <c r="J21" s="4"/>
      <c r="K21" s="4"/>
      <c r="L21" s="4"/>
      <c r="M21" s="16"/>
      <c r="N21" s="4"/>
      <c r="O21" s="4"/>
      <c r="P21" s="44"/>
      <c r="Q21" s="44"/>
      <c r="R21" s="44"/>
      <c r="S21" s="44"/>
      <c r="T21" s="44"/>
      <c r="U21" s="44"/>
      <c r="V21" s="44"/>
      <c r="W21" s="4"/>
      <c r="X21" s="4"/>
      <c r="Y21" s="4"/>
      <c r="Z21" s="4"/>
    </row>
    <row r="22" spans="1:26" ht="21" customHeight="1">
      <c r="A22" s="284" t="s">
        <v>142</v>
      </c>
      <c r="B22" s="284"/>
      <c r="C22" s="284"/>
      <c r="D22" s="284"/>
      <c r="E22" s="284"/>
      <c r="F22" s="284"/>
      <c r="G22" s="284"/>
      <c r="H22" s="284"/>
      <c r="I22" s="284"/>
      <c r="J22" s="4"/>
      <c r="K22" s="4"/>
      <c r="L22" s="4"/>
      <c r="M22" s="16"/>
      <c r="N22" s="4"/>
      <c r="O22" s="4"/>
      <c r="P22" s="4"/>
      <c r="Q22" s="44"/>
      <c r="R22" s="4"/>
      <c r="S22" s="4"/>
      <c r="T22" s="44"/>
      <c r="U22" s="4"/>
      <c r="V22" s="4"/>
      <c r="W22" s="4"/>
      <c r="X22" s="4"/>
      <c r="Y22" s="4"/>
      <c r="Z22" s="4"/>
    </row>
    <row r="23" spans="1:26" ht="3.75" customHeight="1">
      <c r="A23" s="4"/>
      <c r="B23" s="4"/>
      <c r="C23" s="22"/>
      <c r="D23" s="4"/>
      <c r="E23" s="4"/>
      <c r="F23" s="44"/>
      <c r="G23" s="32"/>
      <c r="H23" s="32"/>
      <c r="I23" s="4"/>
      <c r="J23" s="4"/>
      <c r="K23" s="4"/>
      <c r="L23" s="4"/>
      <c r="M23" s="16"/>
      <c r="N23" s="4"/>
      <c r="O23" s="3"/>
      <c r="P23" s="45"/>
      <c r="Q23" s="45"/>
      <c r="R23" s="45"/>
      <c r="S23" s="45"/>
      <c r="T23" s="45"/>
      <c r="U23" s="45"/>
      <c r="V23" s="45"/>
      <c r="W23" s="3"/>
      <c r="X23" s="3"/>
      <c r="Y23" s="3"/>
      <c r="Z23" s="4"/>
    </row>
    <row r="24" spans="1:26" ht="12.75">
      <c r="A24" s="3" t="s">
        <v>141</v>
      </c>
      <c r="B24" s="3"/>
      <c r="C24" s="36"/>
      <c r="D24" s="3"/>
      <c r="E24" s="3"/>
      <c r="F24" s="45"/>
      <c r="G24" s="37"/>
      <c r="H24" s="37"/>
      <c r="I24" s="3"/>
      <c r="J24" s="4"/>
      <c r="K24" s="4"/>
      <c r="L24" s="4"/>
      <c r="M24" s="16"/>
      <c r="N24" s="4"/>
      <c r="O24" s="408" t="s">
        <v>149</v>
      </c>
      <c r="P24" s="408"/>
      <c r="Q24" s="408"/>
      <c r="R24" s="408"/>
      <c r="S24" s="408"/>
      <c r="T24" s="408"/>
      <c r="U24" s="408"/>
      <c r="V24" s="408"/>
      <c r="W24" s="408"/>
      <c r="X24" s="408"/>
      <c r="Y24" s="4"/>
      <c r="Z24" s="4"/>
    </row>
    <row r="25" spans="1:26" ht="3.75" customHeight="1">
      <c r="A25" s="4"/>
      <c r="B25" s="4"/>
      <c r="C25" s="22"/>
      <c r="D25" s="4"/>
      <c r="E25" s="4"/>
      <c r="F25" s="44"/>
      <c r="G25" s="32"/>
      <c r="H25" s="32"/>
      <c r="I25" s="4"/>
      <c r="J25" s="4"/>
      <c r="K25" s="4"/>
      <c r="L25" s="4"/>
      <c r="M25" s="16"/>
      <c r="N25" s="4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"/>
      <c r="Z25" s="4"/>
    </row>
    <row r="26" spans="1:26" ht="12.75">
      <c r="A26" s="3" t="s">
        <v>170</v>
      </c>
      <c r="B26" s="3"/>
      <c r="C26" s="36"/>
      <c r="D26" s="3"/>
      <c r="E26" s="3"/>
      <c r="F26" s="45"/>
      <c r="G26" s="37"/>
      <c r="H26" s="37"/>
      <c r="I26" s="3"/>
      <c r="J26" s="4"/>
      <c r="K26" s="4"/>
      <c r="L26" s="4"/>
      <c r="M26" s="16"/>
      <c r="N26" s="312" t="s">
        <v>151</v>
      </c>
      <c r="O26" s="313"/>
      <c r="P26" s="369" t="s">
        <v>150</v>
      </c>
      <c r="Q26" s="369"/>
      <c r="R26" s="369" t="s">
        <v>152</v>
      </c>
      <c r="S26" s="369"/>
      <c r="T26" s="369" t="s">
        <v>153</v>
      </c>
      <c r="U26" s="369"/>
      <c r="V26" s="34"/>
      <c r="W26" s="407" t="s">
        <v>148</v>
      </c>
      <c r="X26" s="407"/>
      <c r="Y26" s="407" t="s">
        <v>148</v>
      </c>
      <c r="Z26" s="407"/>
    </row>
    <row r="27" spans="1:26" ht="2.25" customHeight="1">
      <c r="A27" s="4"/>
      <c r="B27" s="4"/>
      <c r="C27" s="22"/>
      <c r="D27" s="4"/>
      <c r="E27" s="4"/>
      <c r="F27" s="44"/>
      <c r="G27" s="32"/>
      <c r="H27" s="32"/>
      <c r="I27" s="4"/>
      <c r="J27" s="4"/>
      <c r="K27" s="4"/>
      <c r="L27" s="4"/>
      <c r="M27" s="16"/>
      <c r="N27" s="4"/>
      <c r="O27" s="4"/>
      <c r="P27" s="44"/>
      <c r="Q27" s="44"/>
      <c r="R27" s="44"/>
      <c r="S27" s="44"/>
      <c r="T27" s="44"/>
      <c r="U27" s="44"/>
      <c r="V27" s="44"/>
      <c r="W27" s="60"/>
      <c r="X27" s="60"/>
      <c r="Y27" s="60"/>
      <c r="Z27" s="60"/>
    </row>
    <row r="28" spans="1:26" ht="12.75">
      <c r="A28" s="4" t="s">
        <v>225</v>
      </c>
      <c r="B28" s="4"/>
      <c r="C28" s="22"/>
      <c r="D28" s="4"/>
      <c r="E28" s="4"/>
      <c r="F28" s="44"/>
      <c r="G28" s="32"/>
      <c r="H28" s="32"/>
      <c r="I28" s="4"/>
      <c r="J28" s="4"/>
      <c r="K28" s="4"/>
      <c r="L28" s="4"/>
      <c r="M28" s="16"/>
      <c r="N28" s="4"/>
      <c r="O28" s="4"/>
      <c r="P28" s="4"/>
      <c r="Q28" s="44"/>
      <c r="R28" s="4"/>
      <c r="S28" s="4"/>
      <c r="T28" s="44"/>
      <c r="U28" s="4"/>
      <c r="V28" s="4"/>
      <c r="W28" s="4"/>
      <c r="X28" s="4"/>
      <c r="Y28" s="4"/>
      <c r="Z28" s="4"/>
    </row>
    <row r="29" spans="1:26" ht="3" customHeight="1" thickBot="1">
      <c r="A29" s="115"/>
      <c r="B29" s="115"/>
      <c r="C29" s="116"/>
      <c r="D29" s="115"/>
      <c r="E29" s="115"/>
      <c r="F29" s="117"/>
      <c r="G29" s="118"/>
      <c r="H29" s="118"/>
      <c r="I29" s="115"/>
      <c r="J29" s="115"/>
      <c r="K29" s="115"/>
      <c r="L29" s="115"/>
      <c r="M29" s="119"/>
      <c r="N29" s="115"/>
      <c r="O29" s="115"/>
      <c r="P29" s="115"/>
      <c r="Q29" s="117"/>
      <c r="R29" s="115"/>
      <c r="S29" s="115"/>
      <c r="T29" s="117"/>
      <c r="U29" s="115"/>
      <c r="V29" s="115"/>
      <c r="W29" s="115"/>
      <c r="X29" s="115"/>
      <c r="Y29" s="115"/>
      <c r="Z29" s="115"/>
    </row>
    <row r="30" spans="1:26" ht="18" customHeight="1" thickTop="1">
      <c r="A30" s="174" t="s">
        <v>251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spans="1:26" ht="34.5" customHeight="1">
      <c r="A31" s="363" t="s">
        <v>255</v>
      </c>
      <c r="B31" s="363"/>
      <c r="C31" s="363"/>
      <c r="D31" s="363"/>
      <c r="E31" s="363"/>
      <c r="F31" s="363"/>
      <c r="G31" s="363"/>
      <c r="H31" s="363"/>
      <c r="I31" s="363"/>
      <c r="J31" s="363"/>
      <c r="K31" s="120" t="s">
        <v>252</v>
      </c>
      <c r="L31" s="120" t="s">
        <v>253</v>
      </c>
      <c r="M31" s="114" t="s">
        <v>250</v>
      </c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</row>
    <row r="32" spans="1:26" ht="24" customHeight="1">
      <c r="A32" s="363" t="s">
        <v>256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"/>
      <c r="L32" s="3"/>
      <c r="M32" s="114" t="s">
        <v>250</v>
      </c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</row>
    <row r="33" spans="1:26" ht="24" customHeight="1">
      <c r="A33" s="363" t="s">
        <v>257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"/>
      <c r="L33" s="3"/>
      <c r="M33" s="114" t="s">
        <v>250</v>
      </c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</row>
    <row r="34" spans="1:26" ht="24" customHeight="1">
      <c r="A34" s="363" t="s">
        <v>254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"/>
      <c r="L34" s="3"/>
      <c r="M34" s="114" t="s">
        <v>250</v>
      </c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</row>
    <row r="35" spans="1:26" ht="24" customHeight="1">
      <c r="A35" s="366" t="s">
        <v>258</v>
      </c>
      <c r="B35" s="366"/>
      <c r="C35" s="366"/>
      <c r="D35" s="366"/>
      <c r="E35" s="366"/>
      <c r="F35" s="366"/>
      <c r="G35" s="366"/>
      <c r="H35" s="366"/>
      <c r="I35" s="366"/>
      <c r="J35" s="366"/>
      <c r="K35" s="4"/>
      <c r="L35" s="4"/>
      <c r="M35" s="121" t="s">
        <v>250</v>
      </c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</row>
    <row r="36" spans="1:26" ht="1.5" customHeight="1" thickBot="1">
      <c r="A36" s="368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</row>
    <row r="37" spans="1:168" ht="19.5" customHeight="1" thickTop="1">
      <c r="A37" s="365" t="s">
        <v>169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</row>
    <row r="38" spans="1:26" ht="13.5" thickBot="1">
      <c r="A38" s="20" t="s">
        <v>113</v>
      </c>
      <c r="B38" s="20"/>
      <c r="C38" s="22"/>
      <c r="D38" s="4"/>
      <c r="E38" s="4"/>
      <c r="G38" s="5"/>
      <c r="H38" s="5"/>
      <c r="I38" s="1"/>
      <c r="J38" s="1"/>
      <c r="K38" s="1"/>
      <c r="L38" s="1"/>
      <c r="M38" s="1"/>
      <c r="N38" s="1"/>
      <c r="O38" s="1"/>
      <c r="S38" s="7"/>
      <c r="T38" s="7"/>
      <c r="U38" s="4"/>
      <c r="V38" s="21"/>
      <c r="W38" s="22"/>
      <c r="X38" s="4"/>
      <c r="Y38" s="4"/>
      <c r="Z38" s="7"/>
    </row>
    <row r="39" spans="1:26" s="31" customFormat="1" ht="12" thickTop="1">
      <c r="A39" s="315" t="s">
        <v>13</v>
      </c>
      <c r="B39" s="316"/>
      <c r="C39" s="317" t="s">
        <v>88</v>
      </c>
      <c r="D39" s="318"/>
      <c r="E39" s="319" t="s">
        <v>89</v>
      </c>
      <c r="F39" s="316"/>
      <c r="G39" s="309" t="s">
        <v>14</v>
      </c>
      <c r="H39" s="310"/>
      <c r="I39" s="309" t="s">
        <v>90</v>
      </c>
      <c r="J39" s="310"/>
      <c r="K39" s="309" t="s">
        <v>91</v>
      </c>
      <c r="L39" s="310"/>
      <c r="M39" s="309" t="s">
        <v>94</v>
      </c>
      <c r="N39" s="310"/>
      <c r="O39" s="309" t="s">
        <v>95</v>
      </c>
      <c r="P39" s="310"/>
      <c r="Q39" s="348" t="s">
        <v>15</v>
      </c>
      <c r="R39" s="349"/>
      <c r="S39" s="350"/>
      <c r="T39" s="348" t="s">
        <v>92</v>
      </c>
      <c r="U39" s="350"/>
      <c r="V39" s="348" t="s">
        <v>93</v>
      </c>
      <c r="W39" s="350"/>
      <c r="X39" s="321" t="s">
        <v>248</v>
      </c>
      <c r="Y39" s="321"/>
      <c r="Z39" s="322"/>
    </row>
    <row r="40" spans="1:26" ht="13.5" thickBot="1">
      <c r="A40" s="302"/>
      <c r="B40" s="294"/>
      <c r="C40" s="303"/>
      <c r="D40" s="304"/>
      <c r="E40" s="293"/>
      <c r="F40" s="294"/>
      <c r="G40" s="293"/>
      <c r="H40" s="294"/>
      <c r="I40" s="293"/>
      <c r="J40" s="294"/>
      <c r="K40" s="293"/>
      <c r="L40" s="294"/>
      <c r="M40" s="293"/>
      <c r="N40" s="294"/>
      <c r="O40" s="293"/>
      <c r="P40" s="294"/>
      <c r="Q40" s="295"/>
      <c r="R40" s="308"/>
      <c r="S40" s="296"/>
      <c r="T40" s="295"/>
      <c r="U40" s="296"/>
      <c r="V40" s="295"/>
      <c r="W40" s="296"/>
      <c r="X40" s="293"/>
      <c r="Y40" s="305"/>
      <c r="Z40" s="298"/>
    </row>
    <row r="41" spans="1:26" ht="6" customHeight="1" thickTop="1">
      <c r="A41" s="20"/>
      <c r="B41" s="20"/>
      <c r="C41" s="22"/>
      <c r="D41" s="4"/>
      <c r="E41" s="4"/>
      <c r="G41" s="5"/>
      <c r="H41" s="5"/>
      <c r="I41" s="1"/>
      <c r="J41" s="1"/>
      <c r="K41" s="1"/>
      <c r="L41" s="1"/>
      <c r="M41" s="1"/>
      <c r="N41" s="1"/>
      <c r="O41" s="1"/>
      <c r="S41" s="7"/>
      <c r="T41" s="7"/>
      <c r="U41" s="4"/>
      <c r="V41" s="21"/>
      <c r="W41" s="22"/>
      <c r="X41" s="4"/>
      <c r="Y41" s="4"/>
      <c r="Z41" s="7"/>
    </row>
    <row r="42" spans="1:26" ht="13.5" thickBot="1">
      <c r="A42" s="20" t="s">
        <v>224</v>
      </c>
      <c r="B42" s="20"/>
      <c r="C42" s="22"/>
      <c r="D42" s="4"/>
      <c r="E42" s="4"/>
      <c r="G42" s="5"/>
      <c r="H42" s="5"/>
      <c r="I42" s="1"/>
      <c r="J42" s="1"/>
      <c r="K42" s="1"/>
      <c r="L42" s="1"/>
      <c r="M42" s="1"/>
      <c r="N42" s="1"/>
      <c r="O42" s="1"/>
      <c r="S42" s="7"/>
      <c r="T42" s="7"/>
      <c r="U42" s="4"/>
      <c r="V42" s="21"/>
      <c r="W42" s="22"/>
      <c r="X42" s="4"/>
      <c r="Y42" s="4"/>
      <c r="Z42" s="7"/>
    </row>
    <row r="43" spans="1:26" s="31" customFormat="1" ht="13.5" customHeight="1" thickTop="1">
      <c r="A43" s="315" t="s">
        <v>96</v>
      </c>
      <c r="B43" s="316"/>
      <c r="C43" s="317" t="s">
        <v>97</v>
      </c>
      <c r="D43" s="318"/>
      <c r="E43" s="319" t="s">
        <v>98</v>
      </c>
      <c r="F43" s="316"/>
      <c r="G43" s="319" t="s">
        <v>99</v>
      </c>
      <c r="H43" s="316"/>
      <c r="I43" s="309" t="s">
        <v>100</v>
      </c>
      <c r="J43" s="310"/>
      <c r="K43" s="309" t="s">
        <v>101</v>
      </c>
      <c r="L43" s="310"/>
      <c r="M43" s="309" t="s">
        <v>103</v>
      </c>
      <c r="N43" s="310"/>
      <c r="O43" s="309" t="s">
        <v>105</v>
      </c>
      <c r="P43" s="310"/>
      <c r="Q43" s="348" t="s">
        <v>107</v>
      </c>
      <c r="R43" s="350"/>
      <c r="S43" s="348" t="s">
        <v>106</v>
      </c>
      <c r="T43" s="350"/>
      <c r="U43" s="348" t="s">
        <v>104</v>
      </c>
      <c r="V43" s="350"/>
      <c r="W43" s="348" t="s">
        <v>102</v>
      </c>
      <c r="X43" s="350"/>
      <c r="Y43" s="374"/>
      <c r="Z43" s="375"/>
    </row>
    <row r="44" spans="1:26" ht="13.5" thickBot="1">
      <c r="A44" s="302"/>
      <c r="B44" s="294"/>
      <c r="C44" s="303"/>
      <c r="D44" s="304"/>
      <c r="E44" s="293"/>
      <c r="F44" s="294"/>
      <c r="G44" s="293"/>
      <c r="H44" s="294"/>
      <c r="I44" s="293"/>
      <c r="J44" s="294"/>
      <c r="K44" s="293"/>
      <c r="L44" s="294"/>
      <c r="M44" s="293"/>
      <c r="N44" s="294"/>
      <c r="O44" s="293"/>
      <c r="P44" s="294"/>
      <c r="Q44" s="295"/>
      <c r="R44" s="296"/>
      <c r="S44" s="295"/>
      <c r="T44" s="296"/>
      <c r="U44" s="295"/>
      <c r="V44" s="296"/>
      <c r="W44" s="295"/>
      <c r="X44" s="296"/>
      <c r="Y44" s="293"/>
      <c r="Z44" s="298"/>
    </row>
    <row r="45" spans="1:26" ht="6" customHeight="1" thickTop="1">
      <c r="A45" s="20"/>
      <c r="B45" s="20"/>
      <c r="C45" s="22"/>
      <c r="D45" s="4"/>
      <c r="E45" s="4"/>
      <c r="G45" s="5"/>
      <c r="H45" s="5"/>
      <c r="I45" s="1"/>
      <c r="J45" s="1"/>
      <c r="K45" s="1"/>
      <c r="L45" s="1"/>
      <c r="M45" s="1"/>
      <c r="N45" s="1"/>
      <c r="O45" s="1"/>
      <c r="S45" s="7"/>
      <c r="T45" s="7"/>
      <c r="U45" s="4"/>
      <c r="V45" s="21"/>
      <c r="W45" s="22"/>
      <c r="X45" s="4"/>
      <c r="Y45" s="4"/>
      <c r="Z45" s="7"/>
    </row>
    <row r="46" spans="1:26" ht="13.5" thickBot="1">
      <c r="A46" s="20" t="s">
        <v>222</v>
      </c>
      <c r="B46" s="20"/>
      <c r="C46" s="22"/>
      <c r="D46" s="4"/>
      <c r="E46" s="4"/>
      <c r="G46" s="5"/>
      <c r="H46" s="5"/>
      <c r="I46" s="1"/>
      <c r="J46" s="1"/>
      <c r="K46" s="1"/>
      <c r="L46" s="1"/>
      <c r="M46" s="1"/>
      <c r="N46" s="1"/>
      <c r="O46" s="1"/>
      <c r="S46" s="7"/>
      <c r="T46" s="7"/>
      <c r="U46" s="4"/>
      <c r="V46" s="21"/>
      <c r="W46" s="22"/>
      <c r="X46" s="4"/>
      <c r="Y46" s="4"/>
      <c r="Z46" s="7"/>
    </row>
    <row r="47" spans="1:26" ht="13.5" thickTop="1">
      <c r="A47" s="315" t="s">
        <v>108</v>
      </c>
      <c r="B47" s="316"/>
      <c r="C47" s="317" t="s">
        <v>109</v>
      </c>
      <c r="D47" s="318"/>
      <c r="E47" s="319" t="s">
        <v>12</v>
      </c>
      <c r="F47" s="316"/>
      <c r="G47" s="309" t="s">
        <v>110</v>
      </c>
      <c r="H47" s="310"/>
      <c r="I47" s="309" t="s">
        <v>111</v>
      </c>
      <c r="J47" s="310"/>
      <c r="K47" s="309" t="s">
        <v>168</v>
      </c>
      <c r="L47" s="310"/>
      <c r="M47" s="299"/>
      <c r="N47" s="300"/>
      <c r="O47" s="299"/>
      <c r="P47" s="300"/>
      <c r="Q47" s="306"/>
      <c r="R47" s="311"/>
      <c r="S47" s="307"/>
      <c r="T47" s="299"/>
      <c r="U47" s="300"/>
      <c r="V47" s="306"/>
      <c r="W47" s="307"/>
      <c r="X47" s="314"/>
      <c r="Y47" s="314"/>
      <c r="Z47" s="301"/>
    </row>
    <row r="48" spans="1:26" ht="13.5" thickBot="1">
      <c r="A48" s="302"/>
      <c r="B48" s="294"/>
      <c r="C48" s="303"/>
      <c r="D48" s="304"/>
      <c r="E48" s="293"/>
      <c r="F48" s="294"/>
      <c r="G48" s="293"/>
      <c r="H48" s="294"/>
      <c r="I48" s="293"/>
      <c r="J48" s="294"/>
      <c r="K48" s="293"/>
      <c r="L48" s="294"/>
      <c r="M48" s="293"/>
      <c r="N48" s="294"/>
      <c r="O48" s="293"/>
      <c r="P48" s="294"/>
      <c r="Q48" s="295"/>
      <c r="R48" s="308"/>
      <c r="S48" s="296"/>
      <c r="T48" s="295"/>
      <c r="U48" s="296"/>
      <c r="V48" s="295"/>
      <c r="W48" s="296"/>
      <c r="X48" s="293"/>
      <c r="Y48" s="305"/>
      <c r="Z48" s="298"/>
    </row>
    <row r="49" spans="1:26" ht="6" customHeight="1" thickTop="1">
      <c r="A49" s="20"/>
      <c r="B49" s="20"/>
      <c r="C49" s="22"/>
      <c r="D49" s="4"/>
      <c r="E49" s="4"/>
      <c r="G49" s="5"/>
      <c r="H49" s="5"/>
      <c r="I49" s="1"/>
      <c r="J49" s="1"/>
      <c r="K49" s="1"/>
      <c r="L49" s="1"/>
      <c r="M49" s="1"/>
      <c r="N49" s="1"/>
      <c r="O49" s="1"/>
      <c r="S49" s="7"/>
      <c r="T49" s="7"/>
      <c r="U49" s="4"/>
      <c r="V49" s="21"/>
      <c r="W49" s="22"/>
      <c r="X49" s="4"/>
      <c r="Y49" s="4"/>
      <c r="Z49" s="7"/>
    </row>
    <row r="50" spans="1:26" ht="13.5" thickBot="1">
      <c r="A50" s="20" t="s">
        <v>223</v>
      </c>
      <c r="B50" s="20"/>
      <c r="C50" s="22"/>
      <c r="D50" s="4"/>
      <c r="E50" s="4"/>
      <c r="G50" s="5"/>
      <c r="H50" s="5"/>
      <c r="I50" s="1"/>
      <c r="J50" s="1"/>
      <c r="K50" s="1"/>
      <c r="L50" s="1"/>
      <c r="M50" s="1"/>
      <c r="N50" s="1"/>
      <c r="O50" s="1"/>
      <c r="S50" s="7"/>
      <c r="T50" s="7"/>
      <c r="U50" s="4"/>
      <c r="V50" s="21"/>
      <c r="W50" s="22"/>
      <c r="X50" s="4"/>
      <c r="Y50" s="4"/>
      <c r="Z50" s="7"/>
    </row>
    <row r="51" spans="1:26" ht="13.5" thickTop="1">
      <c r="A51" s="288"/>
      <c r="B51" s="289"/>
      <c r="C51" s="290"/>
      <c r="D51" s="291"/>
      <c r="E51" s="292"/>
      <c r="F51" s="289"/>
      <c r="G51" s="292"/>
      <c r="H51" s="289"/>
      <c r="I51" s="299"/>
      <c r="J51" s="300"/>
      <c r="K51" s="299"/>
      <c r="L51" s="300"/>
      <c r="M51" s="299"/>
      <c r="N51" s="300"/>
      <c r="O51" s="299"/>
      <c r="P51" s="300"/>
      <c r="Q51" s="306"/>
      <c r="R51" s="307"/>
      <c r="S51" s="306"/>
      <c r="T51" s="307"/>
      <c r="U51" s="306"/>
      <c r="V51" s="307"/>
      <c r="W51" s="306"/>
      <c r="X51" s="307"/>
      <c r="Y51" s="292"/>
      <c r="Z51" s="301"/>
    </row>
    <row r="52" spans="1:26" ht="13.5" thickBot="1">
      <c r="A52" s="302"/>
      <c r="B52" s="294"/>
      <c r="C52" s="303"/>
      <c r="D52" s="304"/>
      <c r="E52" s="293"/>
      <c r="F52" s="294"/>
      <c r="G52" s="293"/>
      <c r="H52" s="294"/>
      <c r="I52" s="293"/>
      <c r="J52" s="294"/>
      <c r="K52" s="293"/>
      <c r="L52" s="294"/>
      <c r="M52" s="293"/>
      <c r="N52" s="294"/>
      <c r="O52" s="293"/>
      <c r="P52" s="294"/>
      <c r="Q52" s="295"/>
      <c r="R52" s="296"/>
      <c r="S52" s="295"/>
      <c r="T52" s="296"/>
      <c r="U52" s="295"/>
      <c r="V52" s="296"/>
      <c r="W52" s="295"/>
      <c r="X52" s="296"/>
      <c r="Y52" s="293"/>
      <c r="Z52" s="298"/>
    </row>
    <row r="53" spans="1:26" ht="6" customHeight="1" thickTop="1">
      <c r="A53" s="20"/>
      <c r="B53" s="20"/>
      <c r="C53" s="22"/>
      <c r="D53" s="4"/>
      <c r="E53" s="4"/>
      <c r="G53" s="5"/>
      <c r="H53" s="5"/>
      <c r="I53" s="1"/>
      <c r="J53" s="1"/>
      <c r="K53" s="1"/>
      <c r="L53" s="1"/>
      <c r="M53" s="1"/>
      <c r="N53" s="1"/>
      <c r="O53" s="1"/>
      <c r="S53" s="7"/>
      <c r="T53" s="7"/>
      <c r="U53" s="4"/>
      <c r="V53" s="21"/>
      <c r="W53" s="22"/>
      <c r="X53" s="4"/>
      <c r="Y53" s="4"/>
      <c r="Z53" s="7"/>
    </row>
    <row r="54" spans="1:26" ht="12.75">
      <c r="A54" s="20" t="s">
        <v>133</v>
      </c>
      <c r="B54" s="20"/>
      <c r="C54" s="22"/>
      <c r="D54" s="4"/>
      <c r="E54" s="4"/>
      <c r="G54" s="5"/>
      <c r="H54" s="5"/>
      <c r="I54" s="1"/>
      <c r="J54" s="1"/>
      <c r="K54" s="1"/>
      <c r="L54" s="1"/>
      <c r="M54" s="4"/>
      <c r="N54" s="1"/>
      <c r="O54" s="1"/>
      <c r="S54" s="7"/>
      <c r="T54" s="7"/>
      <c r="U54" s="4"/>
      <c r="V54" s="21"/>
      <c r="W54" s="22"/>
      <c r="X54" s="4"/>
      <c r="Y54" s="4"/>
      <c r="Z54" s="7"/>
    </row>
    <row r="55" spans="10:26" ht="12" customHeight="1">
      <c r="J55" s="285" t="s">
        <v>136</v>
      </c>
      <c r="K55" s="285"/>
      <c r="L55" s="286" t="s">
        <v>137</v>
      </c>
      <c r="M55" s="287"/>
      <c r="N55" s="4"/>
      <c r="O55" s="4" t="s">
        <v>143</v>
      </c>
      <c r="P55" s="33"/>
      <c r="Q55" s="33"/>
      <c r="R55" s="33"/>
      <c r="S55" s="33"/>
      <c r="T55" s="33"/>
      <c r="U55" s="33"/>
      <c r="V55" s="33"/>
      <c r="W55" s="297" t="s">
        <v>136</v>
      </c>
      <c r="X55" s="297"/>
      <c r="Y55" s="286" t="s">
        <v>137</v>
      </c>
      <c r="Z55" s="286"/>
    </row>
    <row r="56" spans="1:26" ht="12.75">
      <c r="A56" s="284" t="s">
        <v>135</v>
      </c>
      <c r="B56" s="284"/>
      <c r="C56" s="284"/>
      <c r="D56" s="284"/>
      <c r="E56" s="284"/>
      <c r="F56" s="284"/>
      <c r="G56" s="284"/>
      <c r="H56" s="284"/>
      <c r="I56" s="284"/>
      <c r="J56" s="4"/>
      <c r="K56" s="4"/>
      <c r="L56" s="4"/>
      <c r="M56" s="16"/>
      <c r="N56" s="4"/>
      <c r="O56" s="4"/>
      <c r="P56" s="33"/>
      <c r="Q56" s="33"/>
      <c r="R56" s="33"/>
      <c r="S56" s="33"/>
      <c r="T56" s="33"/>
      <c r="U56" s="33"/>
      <c r="V56" s="38" t="s">
        <v>156</v>
      </c>
      <c r="W56" s="4"/>
      <c r="X56" s="4"/>
      <c r="Y56" s="4"/>
      <c r="Z56" s="4"/>
    </row>
    <row r="57" spans="1:26" ht="3" customHeight="1">
      <c r="A57" s="4"/>
      <c r="B57" s="4"/>
      <c r="C57" s="22"/>
      <c r="D57" s="4"/>
      <c r="E57" s="4"/>
      <c r="F57" s="33"/>
      <c r="G57" s="32"/>
      <c r="H57" s="32"/>
      <c r="I57" s="4"/>
      <c r="J57" s="4"/>
      <c r="K57" s="4"/>
      <c r="L57" s="4"/>
      <c r="M57" s="16"/>
      <c r="N57" s="4"/>
      <c r="P57" s="46"/>
      <c r="Q57" s="46"/>
      <c r="R57" s="46"/>
      <c r="S57" s="46"/>
      <c r="T57" s="46"/>
      <c r="W57" s="46"/>
      <c r="X57" s="4"/>
      <c r="Y57" s="4"/>
      <c r="Z57" s="4"/>
    </row>
    <row r="58" spans="1:26" ht="12.75" customHeight="1">
      <c r="A58" s="3" t="s">
        <v>157</v>
      </c>
      <c r="B58" s="3"/>
      <c r="C58" s="36"/>
      <c r="D58" s="3"/>
      <c r="E58" s="3"/>
      <c r="F58" s="35"/>
      <c r="G58" s="37"/>
      <c r="H58" s="37"/>
      <c r="I58" s="3"/>
      <c r="J58" s="4"/>
      <c r="K58" s="4"/>
      <c r="L58" s="4"/>
      <c r="M58" s="16"/>
      <c r="N58" s="4"/>
      <c r="O58" s="4"/>
      <c r="P58" s="33"/>
      <c r="Q58" s="33"/>
      <c r="R58" s="33"/>
      <c r="S58" s="33"/>
      <c r="T58" s="33"/>
      <c r="U58" s="46"/>
      <c r="V58" s="47" t="s">
        <v>155</v>
      </c>
      <c r="W58" s="4"/>
      <c r="X58" s="4"/>
      <c r="Y58" s="4"/>
      <c r="Z58" s="4"/>
    </row>
    <row r="59" spans="1:26" ht="3.75" customHeight="1">
      <c r="A59" s="4"/>
      <c r="B59" s="4"/>
      <c r="C59" s="22"/>
      <c r="D59" s="4"/>
      <c r="E59" s="4"/>
      <c r="F59" s="33"/>
      <c r="G59" s="32"/>
      <c r="H59" s="32"/>
      <c r="I59" s="4"/>
      <c r="J59" s="4"/>
      <c r="K59" s="4"/>
      <c r="L59" s="4"/>
      <c r="M59" s="16"/>
      <c r="N59" s="4"/>
      <c r="O59" s="4"/>
      <c r="P59" s="33"/>
      <c r="Q59" s="33"/>
      <c r="R59" s="33"/>
      <c r="S59" s="33"/>
      <c r="T59" s="33"/>
      <c r="U59" s="33"/>
      <c r="V59" s="33"/>
      <c r="W59" s="4"/>
      <c r="X59" s="4"/>
      <c r="Y59" s="4"/>
      <c r="Z59" s="4"/>
    </row>
    <row r="60" spans="1:26" ht="12.75">
      <c r="A60" s="3" t="s">
        <v>138</v>
      </c>
      <c r="B60" s="3"/>
      <c r="C60" s="36"/>
      <c r="D60" s="3"/>
      <c r="E60" s="3"/>
      <c r="F60" s="35"/>
      <c r="G60" s="37"/>
      <c r="H60" s="37"/>
      <c r="I60" s="3"/>
      <c r="J60" s="4"/>
      <c r="K60" s="4"/>
      <c r="L60" s="4"/>
      <c r="M60" s="16"/>
      <c r="O60" s="3" t="s">
        <v>154</v>
      </c>
      <c r="P60" s="36"/>
      <c r="Q60" s="3"/>
      <c r="R60" s="3"/>
      <c r="S60" s="35"/>
      <c r="T60" s="37"/>
      <c r="U60" s="37"/>
      <c r="V60" s="3"/>
      <c r="W60" s="4"/>
      <c r="X60" s="4"/>
      <c r="Y60" s="4"/>
      <c r="Z60" s="4"/>
    </row>
    <row r="61" spans="1:26" ht="3.75" customHeight="1">
      <c r="A61" s="4"/>
      <c r="B61" s="4"/>
      <c r="C61" s="22"/>
      <c r="D61" s="4"/>
      <c r="E61" s="4"/>
      <c r="F61" s="33"/>
      <c r="G61" s="32"/>
      <c r="H61" s="32"/>
      <c r="I61" s="4"/>
      <c r="J61" s="4"/>
      <c r="K61" s="4"/>
      <c r="L61" s="4"/>
      <c r="M61" s="16"/>
      <c r="N61" s="4"/>
      <c r="O61" s="4"/>
      <c r="P61" s="22"/>
      <c r="Q61" s="4"/>
      <c r="R61" s="4"/>
      <c r="S61" s="33"/>
      <c r="T61" s="32"/>
      <c r="U61" s="32"/>
      <c r="V61" s="4"/>
      <c r="W61" s="4"/>
      <c r="X61" s="4"/>
      <c r="Y61" s="4"/>
      <c r="Z61" s="4"/>
    </row>
    <row r="62" spans="1:26" ht="12.75">
      <c r="A62" s="3" t="s">
        <v>139</v>
      </c>
      <c r="B62" s="3"/>
      <c r="C62" s="36"/>
      <c r="D62" s="3"/>
      <c r="E62" s="3"/>
      <c r="F62" s="35"/>
      <c r="G62" s="37"/>
      <c r="H62" s="37"/>
      <c r="I62" s="3"/>
      <c r="J62" s="4"/>
      <c r="K62" s="4"/>
      <c r="L62" s="4"/>
      <c r="M62" s="16"/>
      <c r="O62" s="3" t="s">
        <v>140</v>
      </c>
      <c r="P62" s="36"/>
      <c r="Q62" s="3"/>
      <c r="R62" s="3"/>
      <c r="S62" s="35"/>
      <c r="T62" s="37"/>
      <c r="U62" s="37"/>
      <c r="V62" s="3"/>
      <c r="W62" s="4"/>
      <c r="X62" s="4"/>
      <c r="Y62" s="4"/>
      <c r="Z62" s="4"/>
    </row>
    <row r="63" spans="1:26" ht="3.75" customHeight="1">
      <c r="A63" s="4"/>
      <c r="B63" s="4"/>
      <c r="C63" s="22"/>
      <c r="D63" s="4"/>
      <c r="E63" s="4"/>
      <c r="F63" s="33"/>
      <c r="G63" s="32"/>
      <c r="H63" s="32"/>
      <c r="I63" s="4"/>
      <c r="J63" s="4"/>
      <c r="K63" s="4"/>
      <c r="L63" s="4"/>
      <c r="M63" s="16"/>
      <c r="N63" s="4"/>
      <c r="O63" s="4"/>
      <c r="P63" s="22"/>
      <c r="Q63" s="4"/>
      <c r="R63" s="4"/>
      <c r="S63" s="33"/>
      <c r="T63" s="32"/>
      <c r="U63" s="32"/>
      <c r="V63" s="4"/>
      <c r="W63" s="4"/>
      <c r="X63" s="4"/>
      <c r="Y63" s="4"/>
      <c r="Z63" s="4"/>
    </row>
    <row r="64" spans="1:26" ht="12.75">
      <c r="A64" s="3" t="s">
        <v>162</v>
      </c>
      <c r="B64" s="3"/>
      <c r="C64" s="36"/>
      <c r="D64" s="3"/>
      <c r="E64" s="3"/>
      <c r="F64" s="35"/>
      <c r="G64" s="37"/>
      <c r="H64" s="37"/>
      <c r="I64" s="3"/>
      <c r="J64" s="4"/>
      <c r="K64" s="4"/>
      <c r="L64" s="4"/>
      <c r="M64" s="16"/>
      <c r="O64" s="3"/>
      <c r="P64" s="36"/>
      <c r="Q64" s="3"/>
      <c r="R64" s="3"/>
      <c r="S64" s="35"/>
      <c r="T64" s="37"/>
      <c r="U64" s="37"/>
      <c r="V64" s="3"/>
      <c r="W64" s="4"/>
      <c r="X64" s="4"/>
      <c r="Y64" s="4"/>
      <c r="Z64" s="4"/>
    </row>
    <row r="65" spans="1:26" ht="3.75" customHeight="1">
      <c r="A65" s="4"/>
      <c r="B65" s="4"/>
      <c r="C65" s="22"/>
      <c r="D65" s="4"/>
      <c r="E65" s="4"/>
      <c r="F65" s="33"/>
      <c r="G65" s="32"/>
      <c r="H65" s="32"/>
      <c r="I65" s="4"/>
      <c r="J65" s="4"/>
      <c r="K65" s="4"/>
      <c r="L65" s="4"/>
      <c r="M65" s="16"/>
      <c r="N65" s="4"/>
      <c r="O65" s="4"/>
      <c r="P65" s="22"/>
      <c r="Q65" s="4"/>
      <c r="R65" s="4"/>
      <c r="S65" s="33"/>
      <c r="T65" s="32"/>
      <c r="U65" s="32"/>
      <c r="V65" s="4"/>
      <c r="W65" s="4"/>
      <c r="X65" s="4"/>
      <c r="Y65" s="4"/>
      <c r="Z65" s="4"/>
    </row>
    <row r="66" spans="1:26" ht="12.75">
      <c r="A66" s="3"/>
      <c r="B66" s="3"/>
      <c r="C66" s="36"/>
      <c r="D66" s="3"/>
      <c r="E66" s="3"/>
      <c r="F66" s="35"/>
      <c r="G66" s="37"/>
      <c r="H66" s="37"/>
      <c r="I66" s="3"/>
      <c r="J66" s="4"/>
      <c r="K66" s="4"/>
      <c r="L66" s="4"/>
      <c r="M66" s="16"/>
      <c r="O66" s="3"/>
      <c r="P66" s="36"/>
      <c r="Q66" s="8"/>
      <c r="R66" s="3"/>
      <c r="S66" s="35"/>
      <c r="T66" s="37"/>
      <c r="U66" s="37"/>
      <c r="V66" s="3"/>
      <c r="W66" s="4"/>
      <c r="X66" s="4"/>
      <c r="Y66" s="4"/>
      <c r="Z66" s="4"/>
    </row>
    <row r="67" spans="1:26" ht="3.75" customHeight="1">
      <c r="A67" s="4"/>
      <c r="B67" s="4"/>
      <c r="C67" s="22"/>
      <c r="D67" s="4"/>
      <c r="E67" s="4"/>
      <c r="F67" s="33"/>
      <c r="G67" s="32"/>
      <c r="H67" s="32"/>
      <c r="I67" s="4"/>
      <c r="J67" s="4"/>
      <c r="K67" s="4"/>
      <c r="L67" s="4"/>
      <c r="M67" s="16"/>
      <c r="Y67" s="7"/>
      <c r="Z67" s="7"/>
    </row>
    <row r="68" spans="1:26" ht="4.5" customHeight="1" thickBot="1">
      <c r="A68" s="48"/>
      <c r="B68" s="48"/>
      <c r="C68" s="49"/>
      <c r="D68" s="48"/>
      <c r="E68" s="48"/>
      <c r="F68" s="50"/>
      <c r="G68" s="51"/>
      <c r="H68" s="51"/>
      <c r="I68" s="48"/>
      <c r="J68" s="48"/>
      <c r="K68" s="48"/>
      <c r="L68" s="48"/>
      <c r="M68" s="52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ht="17.25" customHeight="1" thickTop="1">
      <c r="A69" s="28" t="str">
        <f>General!A62</f>
        <v>SPM (Apr 2014 Rev 8)</v>
      </c>
    </row>
  </sheetData>
  <sheetProtection/>
  <mergeCells count="224">
    <mergeCell ref="T9:U9"/>
    <mergeCell ref="Q16:R16"/>
    <mergeCell ref="D9:F9"/>
    <mergeCell ref="G10:I10"/>
    <mergeCell ref="K16:L16"/>
    <mergeCell ref="M16:N16"/>
    <mergeCell ref="O16:P16"/>
    <mergeCell ref="P9:Q9"/>
    <mergeCell ref="R9:S9"/>
    <mergeCell ref="D12:F12"/>
    <mergeCell ref="Y26:Z26"/>
    <mergeCell ref="T26:U26"/>
    <mergeCell ref="R20:S20"/>
    <mergeCell ref="Y20:Z20"/>
    <mergeCell ref="W20:X20"/>
    <mergeCell ref="W26:X26"/>
    <mergeCell ref="O24:X25"/>
    <mergeCell ref="N26:O26"/>
    <mergeCell ref="P26:Q26"/>
    <mergeCell ref="R26:S26"/>
    <mergeCell ref="G12:I12"/>
    <mergeCell ref="A6:D6"/>
    <mergeCell ref="E7:H7"/>
    <mergeCell ref="E6:H6"/>
    <mergeCell ref="I6:L6"/>
    <mergeCell ref="A12:C12"/>
    <mergeCell ref="A9:C9"/>
    <mergeCell ref="G9:I9"/>
    <mergeCell ref="K9:O9"/>
    <mergeCell ref="W2:Z2"/>
    <mergeCell ref="O3:Q3"/>
    <mergeCell ref="W3:Z3"/>
    <mergeCell ref="T2:V2"/>
    <mergeCell ref="M2:O2"/>
    <mergeCell ref="A4:L4"/>
    <mergeCell ref="A2:H2"/>
    <mergeCell ref="A3:B3"/>
    <mergeCell ref="K3:N3"/>
    <mergeCell ref="F3:G3"/>
    <mergeCell ref="V10:Z10"/>
    <mergeCell ref="V11:Z11"/>
    <mergeCell ref="V12:Z12"/>
    <mergeCell ref="T10:U10"/>
    <mergeCell ref="T11:U11"/>
    <mergeCell ref="A1:Z1"/>
    <mergeCell ref="A5:Z5"/>
    <mergeCell ref="I2:L2"/>
    <mergeCell ref="A8:I8"/>
    <mergeCell ref="K8:Z8"/>
    <mergeCell ref="Y43:Z43"/>
    <mergeCell ref="A44:B44"/>
    <mergeCell ref="C44:D44"/>
    <mergeCell ref="E44:F44"/>
    <mergeCell ref="G44:H44"/>
    <mergeCell ref="I44:J44"/>
    <mergeCell ref="K44:L44"/>
    <mergeCell ref="M44:N44"/>
    <mergeCell ref="Q43:R43"/>
    <mergeCell ref="S43:T43"/>
    <mergeCell ref="W15:X15"/>
    <mergeCell ref="A43:B43"/>
    <mergeCell ref="C43:D43"/>
    <mergeCell ref="E43:F43"/>
    <mergeCell ref="G43:H43"/>
    <mergeCell ref="U43:V43"/>
    <mergeCell ref="W43:X43"/>
    <mergeCell ref="I43:J43"/>
    <mergeCell ref="K43:L43"/>
    <mergeCell ref="M43:N43"/>
    <mergeCell ref="Y16:Z16"/>
    <mergeCell ref="Y15:Z15"/>
    <mergeCell ref="A15:B15"/>
    <mergeCell ref="C15:D15"/>
    <mergeCell ref="E15:F15"/>
    <mergeCell ref="G15:H15"/>
    <mergeCell ref="I15:J15"/>
    <mergeCell ref="K15:L15"/>
    <mergeCell ref="M15:N15"/>
    <mergeCell ref="O15:P15"/>
    <mergeCell ref="U16:V16"/>
    <mergeCell ref="W16:X16"/>
    <mergeCell ref="J19:K19"/>
    <mergeCell ref="L19:M19"/>
    <mergeCell ref="A16:B16"/>
    <mergeCell ref="C16:D16"/>
    <mergeCell ref="I16:J16"/>
    <mergeCell ref="A35:J35"/>
    <mergeCell ref="N35:Z35"/>
    <mergeCell ref="A33:J33"/>
    <mergeCell ref="N33:Z33"/>
    <mergeCell ref="A36:Z36"/>
    <mergeCell ref="A22:I22"/>
    <mergeCell ref="P20:Q20"/>
    <mergeCell ref="S16:T16"/>
    <mergeCell ref="A18:Z18"/>
    <mergeCell ref="A30:Z30"/>
    <mergeCell ref="A34:J34"/>
    <mergeCell ref="N31:Z31"/>
    <mergeCell ref="K39:L39"/>
    <mergeCell ref="M39:N39"/>
    <mergeCell ref="A31:J31"/>
    <mergeCell ref="N34:Z34"/>
    <mergeCell ref="A32:J32"/>
    <mergeCell ref="A37:Z37"/>
    <mergeCell ref="A39:B39"/>
    <mergeCell ref="C39:D39"/>
    <mergeCell ref="E39:F39"/>
    <mergeCell ref="X40:Z40"/>
    <mergeCell ref="G39:H39"/>
    <mergeCell ref="I39:J39"/>
    <mergeCell ref="O39:P39"/>
    <mergeCell ref="I40:J40"/>
    <mergeCell ref="K40:L40"/>
    <mergeCell ref="O40:P40"/>
    <mergeCell ref="M40:N40"/>
    <mergeCell ref="S3:V3"/>
    <mergeCell ref="P2:S2"/>
    <mergeCell ref="M4:Z4"/>
    <mergeCell ref="P12:Q12"/>
    <mergeCell ref="R10:S10"/>
    <mergeCell ref="R11:S11"/>
    <mergeCell ref="R12:S12"/>
    <mergeCell ref="P10:Q10"/>
    <mergeCell ref="P11:Q11"/>
    <mergeCell ref="W6:Z6"/>
    <mergeCell ref="W7:Z7"/>
    <mergeCell ref="M7:P7"/>
    <mergeCell ref="A40:B40"/>
    <mergeCell ref="C40:D40"/>
    <mergeCell ref="E40:F40"/>
    <mergeCell ref="G40:H40"/>
    <mergeCell ref="Q39:S39"/>
    <mergeCell ref="T39:U39"/>
    <mergeCell ref="V39:W39"/>
    <mergeCell ref="A7:D7"/>
    <mergeCell ref="A10:C10"/>
    <mergeCell ref="A11:C11"/>
    <mergeCell ref="D10:F10"/>
    <mergeCell ref="M6:P6"/>
    <mergeCell ref="Q6:S6"/>
    <mergeCell ref="Q7:S7"/>
    <mergeCell ref="K10:O10"/>
    <mergeCell ref="K11:O11"/>
    <mergeCell ref="D11:F11"/>
    <mergeCell ref="G11:I11"/>
    <mergeCell ref="T6:V6"/>
    <mergeCell ref="T7:V7"/>
    <mergeCell ref="E16:F16"/>
    <mergeCell ref="G16:H16"/>
    <mergeCell ref="I7:L7"/>
    <mergeCell ref="V9:Z9"/>
    <mergeCell ref="T12:U12"/>
    <mergeCell ref="Q15:R15"/>
    <mergeCell ref="S15:T15"/>
    <mergeCell ref="U15:V15"/>
    <mergeCell ref="O44:P44"/>
    <mergeCell ref="Q44:R44"/>
    <mergeCell ref="S44:T44"/>
    <mergeCell ref="U44:V44"/>
    <mergeCell ref="N32:Z32"/>
    <mergeCell ref="X39:Z39"/>
    <mergeCell ref="Q40:S40"/>
    <mergeCell ref="T40:U40"/>
    <mergeCell ref="V40:W40"/>
    <mergeCell ref="O43:P43"/>
    <mergeCell ref="N20:O20"/>
    <mergeCell ref="V47:W47"/>
    <mergeCell ref="X47:Z47"/>
    <mergeCell ref="W44:X44"/>
    <mergeCell ref="Y44:Z44"/>
    <mergeCell ref="A47:B47"/>
    <mergeCell ref="C47:D47"/>
    <mergeCell ref="E47:F47"/>
    <mergeCell ref="G47:H47"/>
    <mergeCell ref="I47:J47"/>
    <mergeCell ref="K47:L47"/>
    <mergeCell ref="A48:B48"/>
    <mergeCell ref="C48:D48"/>
    <mergeCell ref="E48:F48"/>
    <mergeCell ref="G48:H48"/>
    <mergeCell ref="Q47:S47"/>
    <mergeCell ref="T47:U47"/>
    <mergeCell ref="M47:N47"/>
    <mergeCell ref="O47:P47"/>
    <mergeCell ref="Q48:S48"/>
    <mergeCell ref="T48:U48"/>
    <mergeCell ref="V48:W48"/>
    <mergeCell ref="X48:Z48"/>
    <mergeCell ref="I48:J48"/>
    <mergeCell ref="K48:L48"/>
    <mergeCell ref="M48:N48"/>
    <mergeCell ref="O48:P48"/>
    <mergeCell ref="Q51:R51"/>
    <mergeCell ref="S51:T51"/>
    <mergeCell ref="U51:V51"/>
    <mergeCell ref="W51:X51"/>
    <mergeCell ref="I51:J51"/>
    <mergeCell ref="K51:L51"/>
    <mergeCell ref="M51:N51"/>
    <mergeCell ref="O51:P51"/>
    <mergeCell ref="Y51:Z51"/>
    <mergeCell ref="A52:B52"/>
    <mergeCell ref="C52:D52"/>
    <mergeCell ref="E52:F52"/>
    <mergeCell ref="G52:H52"/>
    <mergeCell ref="I52:J52"/>
    <mergeCell ref="K52:L52"/>
    <mergeCell ref="Q52:R52"/>
    <mergeCell ref="W55:X55"/>
    <mergeCell ref="Y55:Z55"/>
    <mergeCell ref="S52:T52"/>
    <mergeCell ref="U52:V52"/>
    <mergeCell ref="W52:X52"/>
    <mergeCell ref="Y52:Z52"/>
    <mergeCell ref="K12:O12"/>
    <mergeCell ref="A56:I56"/>
    <mergeCell ref="J55:K55"/>
    <mergeCell ref="L55:M55"/>
    <mergeCell ref="A51:B51"/>
    <mergeCell ref="C51:D51"/>
    <mergeCell ref="E51:F51"/>
    <mergeCell ref="G51:H51"/>
    <mergeCell ref="M52:N52"/>
    <mergeCell ref="O52:P52"/>
  </mergeCells>
  <printOptions horizontalCentered="1"/>
  <pageMargins left="0.3937007874015748" right="0.1968503937007874" top="0.1968503937007874" bottom="0.1968503937007874" header="0" footer="0"/>
  <pageSetup blackAndWhite="1" fitToHeight="1" fitToWidth="1"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72"/>
  <sheetViews>
    <sheetView showGridLines="0" showOutlineSymbols="0" zoomScalePageLayoutView="0" workbookViewId="0" topLeftCell="A31">
      <selection activeCell="A73" sqref="A73"/>
    </sheetView>
  </sheetViews>
  <sheetFormatPr defaultColWidth="9.00390625" defaultRowHeight="12.75"/>
  <cols>
    <col min="1" max="52" width="3.75390625" style="0" customWidth="1"/>
    <col min="53" max="104" width="5.75390625" style="0" customWidth="1"/>
  </cols>
  <sheetData>
    <row r="1" spans="1:26" ht="16.5" thickTop="1">
      <c r="A1" s="438" t="s">
        <v>171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26" ht="13.5" thickBot="1">
      <c r="A2" s="61" t="s">
        <v>173</v>
      </c>
      <c r="B2" s="61"/>
      <c r="C2" s="62"/>
      <c r="D2" s="60"/>
      <c r="E2" s="60"/>
      <c r="F2" s="63"/>
      <c r="G2" s="64"/>
      <c r="H2" s="64"/>
      <c r="I2" s="65"/>
      <c r="J2" s="65"/>
      <c r="K2" s="65"/>
      <c r="L2" s="65"/>
      <c r="M2" s="65"/>
      <c r="N2" s="65"/>
      <c r="O2" s="65"/>
      <c r="P2" s="63"/>
      <c r="Q2" s="63"/>
      <c r="R2" s="63"/>
      <c r="S2" s="66"/>
      <c r="T2" s="66"/>
      <c r="U2" s="60"/>
      <c r="V2" s="67"/>
      <c r="W2" s="62"/>
      <c r="X2" s="60"/>
      <c r="Y2" s="60"/>
      <c r="Z2" s="66"/>
    </row>
    <row r="3" spans="1:26" ht="22.5" customHeight="1" thickTop="1">
      <c r="A3" s="439" t="s">
        <v>174</v>
      </c>
      <c r="B3" s="440"/>
      <c r="C3" s="441" t="s">
        <v>175</v>
      </c>
      <c r="D3" s="442"/>
      <c r="E3" s="451" t="s">
        <v>176</v>
      </c>
      <c r="F3" s="452"/>
      <c r="G3" s="453" t="s">
        <v>177</v>
      </c>
      <c r="H3" s="450"/>
      <c r="I3" s="449" t="s">
        <v>178</v>
      </c>
      <c r="J3" s="450"/>
      <c r="K3" s="431" t="s">
        <v>235</v>
      </c>
      <c r="L3" s="432"/>
      <c r="M3" s="443" t="s">
        <v>179</v>
      </c>
      <c r="N3" s="432"/>
      <c r="O3" s="431" t="s">
        <v>180</v>
      </c>
      <c r="P3" s="432"/>
      <c r="Q3" s="427" t="s">
        <v>181</v>
      </c>
      <c r="R3" s="428"/>
      <c r="S3" s="429" t="s">
        <v>236</v>
      </c>
      <c r="T3" s="430"/>
      <c r="U3" s="431" t="s">
        <v>237</v>
      </c>
      <c r="V3" s="432"/>
      <c r="W3" s="416"/>
      <c r="X3" s="417"/>
      <c r="Y3" s="424"/>
      <c r="Z3" s="425"/>
    </row>
    <row r="4" spans="1:26" ht="13.5" thickBot="1">
      <c r="A4" s="302"/>
      <c r="B4" s="294"/>
      <c r="C4" s="303"/>
      <c r="D4" s="304"/>
      <c r="E4" s="293"/>
      <c r="F4" s="294"/>
      <c r="G4" s="293"/>
      <c r="H4" s="294"/>
      <c r="I4" s="293"/>
      <c r="J4" s="294"/>
      <c r="K4" s="293"/>
      <c r="L4" s="294"/>
      <c r="M4" s="293"/>
      <c r="N4" s="294"/>
      <c r="O4" s="293"/>
      <c r="P4" s="294"/>
      <c r="Q4" s="414"/>
      <c r="R4" s="415"/>
      <c r="S4" s="414"/>
      <c r="T4" s="415"/>
      <c r="U4" s="414"/>
      <c r="V4" s="415"/>
      <c r="W4" s="414"/>
      <c r="X4" s="415"/>
      <c r="Y4" s="293"/>
      <c r="Z4" s="298"/>
    </row>
    <row r="5" spans="1:26" ht="6" customHeight="1" thickTop="1">
      <c r="A5" s="61"/>
      <c r="B5" s="61"/>
      <c r="C5" s="62"/>
      <c r="D5" s="60"/>
      <c r="E5" s="60"/>
      <c r="F5" s="63"/>
      <c r="G5" s="64"/>
      <c r="H5" s="64"/>
      <c r="I5" s="65"/>
      <c r="J5" s="65"/>
      <c r="K5" s="65"/>
      <c r="L5" s="65"/>
      <c r="M5" s="65"/>
      <c r="N5" s="65"/>
      <c r="O5" s="65"/>
      <c r="P5" s="63"/>
      <c r="Q5" s="63"/>
      <c r="R5" s="63"/>
      <c r="S5" s="66"/>
      <c r="T5" s="66"/>
      <c r="U5" s="60"/>
      <c r="V5" s="67"/>
      <c r="W5" s="62"/>
      <c r="X5" s="60"/>
      <c r="Y5" s="60"/>
      <c r="Z5" s="66"/>
    </row>
    <row r="6" spans="1:26" ht="13.5" thickBot="1">
      <c r="A6" s="61" t="s">
        <v>221</v>
      </c>
      <c r="B6" s="61"/>
      <c r="C6" s="62"/>
      <c r="D6" s="60"/>
      <c r="E6" s="60"/>
      <c r="F6" s="63"/>
      <c r="G6" s="64"/>
      <c r="H6" s="64"/>
      <c r="I6" s="65"/>
      <c r="J6" s="65"/>
      <c r="K6" s="65"/>
      <c r="L6" s="65"/>
      <c r="M6" s="65"/>
      <c r="N6" s="65"/>
      <c r="O6" s="65"/>
      <c r="P6" s="63"/>
      <c r="Q6" s="63"/>
      <c r="R6" s="63"/>
      <c r="S6" s="66"/>
      <c r="T6" s="66"/>
      <c r="U6" s="60"/>
      <c r="V6" s="67"/>
      <c r="W6" s="62"/>
      <c r="X6" s="60"/>
      <c r="Y6" s="60"/>
      <c r="Z6" s="66"/>
    </row>
    <row r="7" spans="1:26" ht="21.75" customHeight="1" thickTop="1">
      <c r="A7" s="444" t="s">
        <v>186</v>
      </c>
      <c r="B7" s="440"/>
      <c r="C7" s="441" t="s">
        <v>112</v>
      </c>
      <c r="D7" s="442"/>
      <c r="E7" s="451" t="s">
        <v>183</v>
      </c>
      <c r="F7" s="452"/>
      <c r="G7" s="449" t="s">
        <v>187</v>
      </c>
      <c r="H7" s="450"/>
      <c r="I7" s="449" t="s">
        <v>184</v>
      </c>
      <c r="J7" s="450"/>
      <c r="K7" s="431" t="s">
        <v>185</v>
      </c>
      <c r="L7" s="432"/>
      <c r="M7" s="444" t="s">
        <v>182</v>
      </c>
      <c r="N7" s="440"/>
      <c r="O7" s="431" t="s">
        <v>238</v>
      </c>
      <c r="P7" s="432"/>
      <c r="Q7" s="447"/>
      <c r="R7" s="448"/>
      <c r="S7" s="416"/>
      <c r="T7" s="417"/>
      <c r="U7" s="418"/>
      <c r="V7" s="419"/>
      <c r="W7" s="416"/>
      <c r="X7" s="417"/>
      <c r="Y7" s="424"/>
      <c r="Z7" s="425"/>
    </row>
    <row r="8" spans="1:26" ht="13.5" thickBot="1">
      <c r="A8" s="302"/>
      <c r="B8" s="294"/>
      <c r="C8" s="303"/>
      <c r="D8" s="304"/>
      <c r="E8" s="293"/>
      <c r="F8" s="294"/>
      <c r="G8" s="293"/>
      <c r="H8" s="294"/>
      <c r="I8" s="293"/>
      <c r="J8" s="294"/>
      <c r="K8" s="293"/>
      <c r="L8" s="294"/>
      <c r="M8" s="293"/>
      <c r="N8" s="294"/>
      <c r="O8" s="293"/>
      <c r="P8" s="294"/>
      <c r="Q8" s="414"/>
      <c r="R8" s="415"/>
      <c r="S8" s="414"/>
      <c r="T8" s="415"/>
      <c r="U8" s="414"/>
      <c r="V8" s="415"/>
      <c r="W8" s="414"/>
      <c r="X8" s="415"/>
      <c r="Y8" s="293"/>
      <c r="Z8" s="298"/>
    </row>
    <row r="9" spans="1:26" ht="8.25" customHeight="1" thickBot="1" thickTop="1">
      <c r="A9" s="61"/>
      <c r="B9" s="61"/>
      <c r="C9" s="62"/>
      <c r="D9" s="60"/>
      <c r="E9" s="60"/>
      <c r="F9" s="63"/>
      <c r="G9" s="64"/>
      <c r="H9" s="64"/>
      <c r="I9" s="65"/>
      <c r="J9" s="65"/>
      <c r="K9" s="65"/>
      <c r="L9" s="65"/>
      <c r="M9" s="65"/>
      <c r="N9" s="65"/>
      <c r="O9" s="65"/>
      <c r="P9" s="63"/>
      <c r="Q9" s="63"/>
      <c r="R9" s="63"/>
      <c r="S9" s="66"/>
      <c r="T9" s="66"/>
      <c r="U9" s="60"/>
      <c r="V9" s="67"/>
      <c r="W9" s="62"/>
      <c r="X9" s="60"/>
      <c r="Y9" s="60"/>
      <c r="Z9" s="66"/>
    </row>
    <row r="10" spans="1:26" ht="14.25" customHeight="1" thickBot="1" thickTop="1">
      <c r="A10" s="68" t="s">
        <v>239</v>
      </c>
      <c r="B10" s="69"/>
      <c r="C10" s="70"/>
      <c r="D10" s="71"/>
      <c r="E10" s="71"/>
      <c r="F10" s="72"/>
      <c r="G10" s="73"/>
      <c r="H10" s="73"/>
      <c r="I10" s="71"/>
      <c r="J10" s="71"/>
      <c r="K10" s="74"/>
      <c r="L10" s="411"/>
      <c r="M10" s="412"/>
      <c r="N10" s="75" t="s">
        <v>240</v>
      </c>
      <c r="O10" s="71"/>
      <c r="P10" s="72"/>
      <c r="Q10" s="72"/>
      <c r="R10" s="72"/>
      <c r="S10" s="72"/>
      <c r="T10" s="72"/>
      <c r="U10" s="71"/>
      <c r="V10" s="76"/>
      <c r="W10" s="70"/>
      <c r="X10" s="74"/>
      <c r="Y10" s="411"/>
      <c r="Z10" s="412"/>
    </row>
    <row r="11" spans="1:26" ht="10.5" customHeight="1" thickTop="1">
      <c r="A11" s="61"/>
      <c r="B11" s="61"/>
      <c r="C11" s="62"/>
      <c r="D11" s="60"/>
      <c r="E11" s="60"/>
      <c r="F11" s="63"/>
      <c r="G11" s="64"/>
      <c r="H11" s="64"/>
      <c r="I11" s="65"/>
      <c r="J11" s="65"/>
      <c r="K11" s="65"/>
      <c r="L11" s="65"/>
      <c r="M11" s="65"/>
      <c r="N11" s="65"/>
      <c r="O11" s="65"/>
      <c r="P11" s="63"/>
      <c r="Q11" s="63"/>
      <c r="R11" s="63"/>
      <c r="S11" s="66"/>
      <c r="T11" s="66"/>
      <c r="U11" s="60"/>
      <c r="V11" s="67"/>
      <c r="W11" s="62"/>
      <c r="X11" s="60"/>
      <c r="Y11" s="60"/>
      <c r="Z11" s="66"/>
    </row>
    <row r="12" spans="1:26" ht="12.75">
      <c r="A12" s="61" t="s">
        <v>133</v>
      </c>
      <c r="B12" s="61"/>
      <c r="C12" s="62"/>
      <c r="D12" s="60"/>
      <c r="E12" s="60"/>
      <c r="F12" s="63"/>
      <c r="G12" s="64"/>
      <c r="H12" s="64"/>
      <c r="I12" s="65"/>
      <c r="J12" s="65"/>
      <c r="K12" s="65"/>
      <c r="L12" s="65"/>
      <c r="M12" s="60"/>
      <c r="N12" s="65"/>
      <c r="O12" s="65"/>
      <c r="P12" s="63"/>
      <c r="Q12" s="63"/>
      <c r="R12" s="63"/>
      <c r="S12" s="66"/>
      <c r="T12" s="66"/>
      <c r="U12" s="60"/>
      <c r="V12" s="67"/>
      <c r="W12" s="62"/>
      <c r="X12" s="60"/>
      <c r="Y12" s="60"/>
      <c r="Z12" s="66"/>
    </row>
    <row r="13" spans="1:27" ht="12.75">
      <c r="A13" s="63"/>
      <c r="B13" s="63"/>
      <c r="C13" s="63"/>
      <c r="D13" s="63"/>
      <c r="E13" s="63"/>
      <c r="F13" s="63"/>
      <c r="G13" s="63"/>
      <c r="H13" s="63"/>
      <c r="I13" s="63"/>
      <c r="J13" s="437" t="s">
        <v>136</v>
      </c>
      <c r="K13" s="437"/>
      <c r="L13" s="445" t="s">
        <v>137</v>
      </c>
      <c r="M13" s="446"/>
      <c r="N13" s="60"/>
      <c r="O13" s="60"/>
      <c r="P13" s="77"/>
      <c r="Q13" s="77"/>
      <c r="R13" s="77"/>
      <c r="S13" s="77"/>
      <c r="T13" s="77"/>
      <c r="U13" s="77"/>
      <c r="V13" s="77"/>
      <c r="W13" s="78"/>
      <c r="X13" s="437" t="s">
        <v>136</v>
      </c>
      <c r="Y13" s="437"/>
      <c r="Z13" s="79" t="s">
        <v>137</v>
      </c>
      <c r="AA13" s="54"/>
    </row>
    <row r="14" spans="1:27" ht="12.75">
      <c r="A14" s="80" t="s">
        <v>243</v>
      </c>
      <c r="B14" s="80"/>
      <c r="C14" s="81"/>
      <c r="D14" s="80"/>
      <c r="E14" s="80"/>
      <c r="F14" s="82"/>
      <c r="G14" s="83"/>
      <c r="H14" s="83"/>
      <c r="I14" s="80"/>
      <c r="J14" s="60"/>
      <c r="K14" s="60"/>
      <c r="L14" s="60"/>
      <c r="M14" s="84"/>
      <c r="N14" s="85"/>
      <c r="O14" s="80" t="s">
        <v>195</v>
      </c>
      <c r="P14" s="80"/>
      <c r="Q14" s="81"/>
      <c r="R14" s="80"/>
      <c r="S14" s="80"/>
      <c r="T14" s="82"/>
      <c r="U14" s="83"/>
      <c r="V14" s="83"/>
      <c r="W14" s="80"/>
      <c r="X14" s="60"/>
      <c r="Y14" s="60"/>
      <c r="Z14" s="60"/>
      <c r="AA14" s="4"/>
    </row>
    <row r="15" spans="1:27" ht="3" customHeight="1">
      <c r="A15" s="60"/>
      <c r="B15" s="60"/>
      <c r="C15" s="62"/>
      <c r="D15" s="60"/>
      <c r="E15" s="60"/>
      <c r="F15" s="77"/>
      <c r="G15" s="86"/>
      <c r="H15" s="86"/>
      <c r="I15" s="60"/>
      <c r="J15" s="60"/>
      <c r="K15" s="60"/>
      <c r="L15" s="60"/>
      <c r="M15" s="84"/>
      <c r="N15" s="60"/>
      <c r="O15" s="60"/>
      <c r="P15" s="60"/>
      <c r="Q15" s="62"/>
      <c r="R15" s="60"/>
      <c r="S15" s="60"/>
      <c r="T15" s="77"/>
      <c r="U15" s="86"/>
      <c r="V15" s="86"/>
      <c r="W15" s="60"/>
      <c r="X15" s="60"/>
      <c r="Y15" s="60"/>
      <c r="Z15" s="60"/>
      <c r="AA15" s="7"/>
    </row>
    <row r="16" spans="1:27" ht="24.75" customHeight="1">
      <c r="A16" s="413" t="s">
        <v>244</v>
      </c>
      <c r="B16" s="413"/>
      <c r="C16" s="413"/>
      <c r="D16" s="413"/>
      <c r="E16" s="413"/>
      <c r="F16" s="413"/>
      <c r="G16" s="413"/>
      <c r="H16" s="413"/>
      <c r="I16" s="413"/>
      <c r="J16" s="60"/>
      <c r="K16" s="60"/>
      <c r="L16" s="60"/>
      <c r="M16" s="84"/>
      <c r="N16" s="60"/>
      <c r="O16" s="413" t="s">
        <v>245</v>
      </c>
      <c r="P16" s="413"/>
      <c r="Q16" s="413"/>
      <c r="R16" s="413"/>
      <c r="S16" s="413"/>
      <c r="T16" s="413"/>
      <c r="U16" s="413"/>
      <c r="V16" s="413"/>
      <c r="W16" s="413"/>
      <c r="X16" s="60"/>
      <c r="Y16" s="60"/>
      <c r="Z16" s="60"/>
      <c r="AA16" s="7"/>
    </row>
    <row r="17" spans="1:27" ht="3.75" customHeight="1">
      <c r="A17" s="60"/>
      <c r="B17" s="60"/>
      <c r="C17" s="62"/>
      <c r="D17" s="60"/>
      <c r="E17" s="60"/>
      <c r="F17" s="77"/>
      <c r="G17" s="86"/>
      <c r="H17" s="86"/>
      <c r="I17" s="60"/>
      <c r="J17" s="60"/>
      <c r="K17" s="60"/>
      <c r="L17" s="60"/>
      <c r="M17" s="84"/>
      <c r="N17" s="60"/>
      <c r="O17" s="60"/>
      <c r="P17" s="77"/>
      <c r="Q17" s="77"/>
      <c r="R17" s="77"/>
      <c r="S17" s="77"/>
      <c r="T17" s="77"/>
      <c r="U17" s="77"/>
      <c r="V17" s="77"/>
      <c r="W17" s="60"/>
      <c r="X17" s="60"/>
      <c r="Y17" s="60"/>
      <c r="Z17" s="60"/>
      <c r="AA17" s="7"/>
    </row>
    <row r="18" spans="1:28" ht="12.75">
      <c r="A18" s="80" t="s">
        <v>193</v>
      </c>
      <c r="B18" s="80"/>
      <c r="C18" s="81"/>
      <c r="D18" s="80"/>
      <c r="E18" s="80"/>
      <c r="F18" s="82"/>
      <c r="G18" s="83"/>
      <c r="H18" s="83"/>
      <c r="I18" s="80"/>
      <c r="J18" s="60"/>
      <c r="K18" s="60"/>
      <c r="L18" s="60"/>
      <c r="M18" s="84"/>
      <c r="N18" s="79"/>
      <c r="O18" s="80" t="s">
        <v>203</v>
      </c>
      <c r="P18" s="80"/>
      <c r="Q18" s="81"/>
      <c r="R18" s="80"/>
      <c r="S18" s="80"/>
      <c r="T18" s="82"/>
      <c r="U18" s="83"/>
      <c r="V18" s="83"/>
      <c r="W18" s="80"/>
      <c r="X18" s="60"/>
      <c r="Y18" s="60"/>
      <c r="Z18" s="60"/>
      <c r="AA18" s="4"/>
      <c r="AB18" s="55"/>
    </row>
    <row r="19" spans="1:28" ht="3.75" customHeight="1">
      <c r="A19" s="60"/>
      <c r="B19" s="60"/>
      <c r="C19" s="62"/>
      <c r="D19" s="60"/>
      <c r="E19" s="60"/>
      <c r="F19" s="77"/>
      <c r="G19" s="86"/>
      <c r="H19" s="86"/>
      <c r="I19" s="60"/>
      <c r="J19" s="60"/>
      <c r="K19" s="60"/>
      <c r="L19" s="60"/>
      <c r="M19" s="84"/>
      <c r="N19" s="79"/>
      <c r="O19" s="60"/>
      <c r="P19" s="60"/>
      <c r="Q19" s="62"/>
      <c r="R19" s="60"/>
      <c r="S19" s="60"/>
      <c r="T19" s="77"/>
      <c r="U19" s="86"/>
      <c r="V19" s="86"/>
      <c r="W19" s="60"/>
      <c r="X19" s="60"/>
      <c r="Y19" s="60"/>
      <c r="Z19" s="60"/>
      <c r="AA19" s="4"/>
      <c r="AB19" s="55"/>
    </row>
    <row r="20" spans="1:28" ht="12.75">
      <c r="A20" s="80" t="s">
        <v>194</v>
      </c>
      <c r="B20" s="80"/>
      <c r="C20" s="81"/>
      <c r="D20" s="80"/>
      <c r="E20" s="80"/>
      <c r="F20" s="82"/>
      <c r="G20" s="83"/>
      <c r="H20" s="83"/>
      <c r="I20" s="80"/>
      <c r="J20" s="60"/>
      <c r="K20" s="60"/>
      <c r="L20" s="60"/>
      <c r="M20" s="84"/>
      <c r="N20" s="87"/>
      <c r="O20" s="80" t="s">
        <v>200</v>
      </c>
      <c r="P20" s="80"/>
      <c r="Q20" s="81"/>
      <c r="R20" s="80"/>
      <c r="S20" s="80"/>
      <c r="T20" s="82"/>
      <c r="U20" s="83"/>
      <c r="V20" s="83"/>
      <c r="W20" s="80"/>
      <c r="X20" s="60"/>
      <c r="Y20" s="60"/>
      <c r="Z20" s="60"/>
      <c r="AA20" s="4"/>
      <c r="AB20" s="55"/>
    </row>
    <row r="21" spans="1:28" ht="3.75" customHeight="1">
      <c r="A21" s="60"/>
      <c r="B21" s="60"/>
      <c r="C21" s="62"/>
      <c r="D21" s="60"/>
      <c r="E21" s="60"/>
      <c r="F21" s="77"/>
      <c r="G21" s="86"/>
      <c r="H21" s="86"/>
      <c r="I21" s="60"/>
      <c r="J21" s="60"/>
      <c r="K21" s="60"/>
      <c r="L21" s="60"/>
      <c r="M21" s="84"/>
      <c r="N21" s="79"/>
      <c r="O21" s="60"/>
      <c r="P21" s="60"/>
      <c r="Q21" s="62"/>
      <c r="R21" s="60"/>
      <c r="S21" s="60"/>
      <c r="T21" s="77"/>
      <c r="U21" s="86"/>
      <c r="V21" s="86"/>
      <c r="W21" s="60"/>
      <c r="X21" s="60"/>
      <c r="Y21" s="60"/>
      <c r="Z21" s="60"/>
      <c r="AA21" s="4"/>
      <c r="AB21" s="55"/>
    </row>
    <row r="22" spans="1:28" ht="12.75">
      <c r="A22" s="80" t="s">
        <v>196</v>
      </c>
      <c r="B22" s="80"/>
      <c r="C22" s="81"/>
      <c r="D22" s="80"/>
      <c r="E22" s="80"/>
      <c r="F22" s="82"/>
      <c r="G22" s="83"/>
      <c r="H22" s="83"/>
      <c r="I22" s="80"/>
      <c r="J22" s="60"/>
      <c r="K22" s="60"/>
      <c r="L22" s="60"/>
      <c r="M22" s="84"/>
      <c r="N22" s="79"/>
      <c r="O22" s="80" t="s">
        <v>201</v>
      </c>
      <c r="P22" s="80"/>
      <c r="Q22" s="81"/>
      <c r="R22" s="80"/>
      <c r="S22" s="80"/>
      <c r="T22" s="82"/>
      <c r="U22" s="83"/>
      <c r="V22" s="83"/>
      <c r="W22" s="80"/>
      <c r="X22" s="60"/>
      <c r="Y22" s="60"/>
      <c r="Z22" s="60"/>
      <c r="AA22" s="4"/>
      <c r="AB22" s="55"/>
    </row>
    <row r="23" spans="1:28" ht="3.75" customHeight="1">
      <c r="A23" s="60"/>
      <c r="B23" s="60"/>
      <c r="C23" s="62"/>
      <c r="D23" s="60"/>
      <c r="E23" s="60"/>
      <c r="F23" s="77"/>
      <c r="G23" s="86"/>
      <c r="H23" s="86"/>
      <c r="I23" s="60"/>
      <c r="J23" s="60"/>
      <c r="K23" s="60"/>
      <c r="L23" s="60"/>
      <c r="M23" s="84"/>
      <c r="N23" s="79"/>
      <c r="O23" s="60"/>
      <c r="P23" s="60"/>
      <c r="Q23" s="62"/>
      <c r="R23" s="60"/>
      <c r="S23" s="60"/>
      <c r="T23" s="77"/>
      <c r="U23" s="86"/>
      <c r="V23" s="86"/>
      <c r="W23" s="60"/>
      <c r="X23" s="60"/>
      <c r="Y23" s="60"/>
      <c r="Z23" s="60"/>
      <c r="AA23" s="4"/>
      <c r="AB23" s="55"/>
    </row>
    <row r="24" spans="1:28" ht="12.75">
      <c r="A24" s="80" t="s">
        <v>197</v>
      </c>
      <c r="B24" s="80"/>
      <c r="C24" s="81"/>
      <c r="D24" s="80"/>
      <c r="E24" s="80"/>
      <c r="F24" s="82"/>
      <c r="G24" s="83"/>
      <c r="H24" s="83"/>
      <c r="I24" s="80"/>
      <c r="J24" s="60"/>
      <c r="K24" s="60"/>
      <c r="L24" s="60"/>
      <c r="M24" s="84"/>
      <c r="N24" s="79"/>
      <c r="O24" s="80" t="s">
        <v>202</v>
      </c>
      <c r="P24" s="80"/>
      <c r="Q24" s="81"/>
      <c r="R24" s="80"/>
      <c r="S24" s="80"/>
      <c r="T24" s="82"/>
      <c r="U24" s="83"/>
      <c r="V24" s="83"/>
      <c r="W24" s="80"/>
      <c r="X24" s="60"/>
      <c r="Y24" s="60"/>
      <c r="Z24" s="60"/>
      <c r="AA24" s="4"/>
      <c r="AB24" s="55"/>
    </row>
    <row r="25" spans="1:28" ht="3.75" customHeight="1">
      <c r="A25" s="60"/>
      <c r="B25" s="60"/>
      <c r="C25" s="62"/>
      <c r="D25" s="60"/>
      <c r="E25" s="60"/>
      <c r="F25" s="77"/>
      <c r="G25" s="86"/>
      <c r="H25" s="86"/>
      <c r="I25" s="60"/>
      <c r="J25" s="60"/>
      <c r="K25" s="60"/>
      <c r="L25" s="60"/>
      <c r="M25" s="84"/>
      <c r="N25" s="79"/>
      <c r="O25" s="60"/>
      <c r="P25" s="60"/>
      <c r="Q25" s="62"/>
      <c r="R25" s="60"/>
      <c r="S25" s="60"/>
      <c r="T25" s="77"/>
      <c r="U25" s="86"/>
      <c r="V25" s="86"/>
      <c r="W25" s="60"/>
      <c r="X25" s="60"/>
      <c r="Y25" s="60"/>
      <c r="Z25" s="60"/>
      <c r="AA25" s="4"/>
      <c r="AB25" s="55"/>
    </row>
    <row r="26" spans="1:28" ht="12.75">
      <c r="A26" s="80" t="s">
        <v>198</v>
      </c>
      <c r="B26" s="80"/>
      <c r="C26" s="81"/>
      <c r="D26" s="80"/>
      <c r="E26" s="80"/>
      <c r="F26" s="82"/>
      <c r="G26" s="83"/>
      <c r="H26" s="83"/>
      <c r="I26" s="80"/>
      <c r="J26" s="60"/>
      <c r="K26" s="60"/>
      <c r="L26" s="60"/>
      <c r="M26" s="84"/>
      <c r="N26" s="87"/>
      <c r="O26" s="80" t="s">
        <v>204</v>
      </c>
      <c r="P26" s="80"/>
      <c r="Q26" s="81"/>
      <c r="R26" s="80"/>
      <c r="S26" s="80"/>
      <c r="T26" s="82"/>
      <c r="U26" s="83"/>
      <c r="V26" s="83"/>
      <c r="W26" s="80"/>
      <c r="X26" s="60"/>
      <c r="Y26" s="60"/>
      <c r="Z26" s="60"/>
      <c r="AA26" s="4"/>
      <c r="AB26" s="55"/>
    </row>
    <row r="27" spans="1:28" ht="3.75" customHeight="1">
      <c r="A27" s="60"/>
      <c r="B27" s="60"/>
      <c r="C27" s="62"/>
      <c r="D27" s="60"/>
      <c r="E27" s="60"/>
      <c r="F27" s="77"/>
      <c r="G27" s="86"/>
      <c r="H27" s="86"/>
      <c r="I27" s="60"/>
      <c r="J27" s="60"/>
      <c r="K27" s="60"/>
      <c r="L27" s="60"/>
      <c r="M27" s="84"/>
      <c r="N27" s="79"/>
      <c r="O27" s="60"/>
      <c r="P27" s="60"/>
      <c r="Q27" s="62"/>
      <c r="R27" s="60"/>
      <c r="S27" s="60"/>
      <c r="T27" s="77"/>
      <c r="U27" s="86"/>
      <c r="V27" s="86"/>
      <c r="W27" s="60"/>
      <c r="X27" s="60"/>
      <c r="Y27" s="60"/>
      <c r="Z27" s="60"/>
      <c r="AA27" s="4"/>
      <c r="AB27" s="55"/>
    </row>
    <row r="28" spans="1:28" ht="12.75">
      <c r="A28" s="80" t="s">
        <v>199</v>
      </c>
      <c r="B28" s="80"/>
      <c r="C28" s="81"/>
      <c r="D28" s="88"/>
      <c r="E28" s="80"/>
      <c r="F28" s="82"/>
      <c r="G28" s="83"/>
      <c r="H28" s="83"/>
      <c r="I28" s="80"/>
      <c r="J28" s="60"/>
      <c r="K28" s="60"/>
      <c r="L28" s="60"/>
      <c r="M28" s="84"/>
      <c r="N28" s="79"/>
      <c r="O28" s="80"/>
      <c r="P28" s="80"/>
      <c r="Q28" s="81"/>
      <c r="R28" s="88"/>
      <c r="S28" s="80"/>
      <c r="T28" s="82"/>
      <c r="U28" s="83"/>
      <c r="V28" s="83"/>
      <c r="W28" s="80"/>
      <c r="X28" s="60"/>
      <c r="Y28" s="60"/>
      <c r="Z28" s="60"/>
      <c r="AA28" s="4"/>
      <c r="AB28" s="55"/>
    </row>
    <row r="29" spans="1:28" ht="16.5" customHeight="1" thickBot="1">
      <c r="A29" s="63"/>
      <c r="B29" s="60"/>
      <c r="C29" s="62"/>
      <c r="D29" s="60"/>
      <c r="E29" s="60"/>
      <c r="F29" s="77"/>
      <c r="G29" s="86"/>
      <c r="H29" s="86"/>
      <c r="I29" s="60"/>
      <c r="J29" s="60"/>
      <c r="K29" s="60"/>
      <c r="L29" s="60"/>
      <c r="M29" s="60"/>
      <c r="N29" s="79"/>
      <c r="O29" s="79"/>
      <c r="P29" s="89"/>
      <c r="Q29" s="89"/>
      <c r="R29" s="89"/>
      <c r="S29" s="89"/>
      <c r="T29" s="89"/>
      <c r="U29" s="89"/>
      <c r="V29" s="89"/>
      <c r="W29" s="89"/>
      <c r="X29" s="89"/>
      <c r="Y29" s="79"/>
      <c r="Z29" s="89"/>
      <c r="AA29" s="55"/>
      <c r="AB29" s="55"/>
    </row>
    <row r="30" spans="1:26" ht="23.25" customHeight="1" thickTop="1">
      <c r="A30" s="438" t="s">
        <v>205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</row>
    <row r="31" spans="1:26" ht="13.5" thickBot="1">
      <c r="A31" s="61" t="s">
        <v>173</v>
      </c>
      <c r="B31" s="61"/>
      <c r="C31" s="62"/>
      <c r="D31" s="60"/>
      <c r="E31" s="60"/>
      <c r="F31" s="63"/>
      <c r="G31" s="64"/>
      <c r="H31" s="64"/>
      <c r="I31" s="65"/>
      <c r="J31" s="65"/>
      <c r="K31" s="65"/>
      <c r="L31" s="65"/>
      <c r="M31" s="65"/>
      <c r="N31" s="65"/>
      <c r="O31" s="65"/>
      <c r="P31" s="63"/>
      <c r="Q31" s="63"/>
      <c r="R31" s="63"/>
      <c r="S31" s="66"/>
      <c r="T31" s="66"/>
      <c r="U31" s="60"/>
      <c r="V31" s="67"/>
      <c r="W31" s="62"/>
      <c r="X31" s="60"/>
      <c r="Y31" s="60"/>
      <c r="Z31" s="66"/>
    </row>
    <row r="32" spans="1:26" ht="13.5" thickTop="1">
      <c r="A32" s="439" t="s">
        <v>206</v>
      </c>
      <c r="B32" s="440"/>
      <c r="C32" s="441" t="s">
        <v>207</v>
      </c>
      <c r="D32" s="442"/>
      <c r="E32" s="451" t="s">
        <v>208</v>
      </c>
      <c r="F32" s="452"/>
      <c r="G32" s="453" t="s">
        <v>209</v>
      </c>
      <c r="H32" s="450"/>
      <c r="I32" s="449" t="s">
        <v>210</v>
      </c>
      <c r="J32" s="450"/>
      <c r="K32" s="431" t="s">
        <v>211</v>
      </c>
      <c r="L32" s="432"/>
      <c r="M32" s="443" t="s">
        <v>212</v>
      </c>
      <c r="N32" s="432"/>
      <c r="O32" s="431" t="s">
        <v>213</v>
      </c>
      <c r="P32" s="432"/>
      <c r="Q32" s="427" t="s">
        <v>214</v>
      </c>
      <c r="R32" s="428"/>
      <c r="S32" s="429" t="s">
        <v>215</v>
      </c>
      <c r="T32" s="430"/>
      <c r="U32" s="418"/>
      <c r="V32" s="419"/>
      <c r="W32" s="416"/>
      <c r="X32" s="417"/>
      <c r="Y32" s="424"/>
      <c r="Z32" s="425"/>
    </row>
    <row r="33" spans="1:26" ht="13.5" thickBot="1">
      <c r="A33" s="302"/>
      <c r="B33" s="294"/>
      <c r="C33" s="303"/>
      <c r="D33" s="304"/>
      <c r="E33" s="293"/>
      <c r="F33" s="294"/>
      <c r="G33" s="293"/>
      <c r="H33" s="294"/>
      <c r="I33" s="293"/>
      <c r="J33" s="294"/>
      <c r="K33" s="293"/>
      <c r="L33" s="294"/>
      <c r="M33" s="293"/>
      <c r="N33" s="294"/>
      <c r="O33" s="293"/>
      <c r="P33" s="294"/>
      <c r="Q33" s="414"/>
      <c r="R33" s="415"/>
      <c r="S33" s="414"/>
      <c r="T33" s="415"/>
      <c r="U33" s="414"/>
      <c r="V33" s="415"/>
      <c r="W33" s="414"/>
      <c r="X33" s="415"/>
      <c r="Y33" s="293"/>
      <c r="Z33" s="298"/>
    </row>
    <row r="34" spans="1:26" ht="6" customHeight="1" thickTop="1">
      <c r="A34" s="61"/>
      <c r="B34" s="61"/>
      <c r="C34" s="62"/>
      <c r="D34" s="60"/>
      <c r="E34" s="60"/>
      <c r="F34" s="63"/>
      <c r="G34" s="64"/>
      <c r="H34" s="64"/>
      <c r="I34" s="65"/>
      <c r="J34" s="65"/>
      <c r="K34" s="65"/>
      <c r="L34" s="65"/>
      <c r="M34" s="65"/>
      <c r="N34" s="65"/>
      <c r="O34" s="65"/>
      <c r="P34" s="63"/>
      <c r="Q34" s="63"/>
      <c r="R34" s="63"/>
      <c r="S34" s="66"/>
      <c r="T34" s="66"/>
      <c r="U34" s="60"/>
      <c r="V34" s="67"/>
      <c r="W34" s="62"/>
      <c r="X34" s="60"/>
      <c r="Y34" s="60"/>
      <c r="Z34" s="66"/>
    </row>
    <row r="35" spans="1:26" ht="13.5" thickBot="1">
      <c r="A35" s="61" t="s">
        <v>221</v>
      </c>
      <c r="B35" s="61"/>
      <c r="C35" s="62"/>
      <c r="D35" s="60"/>
      <c r="E35" s="60"/>
      <c r="F35" s="63"/>
      <c r="G35" s="64"/>
      <c r="H35" s="64"/>
      <c r="I35" s="65"/>
      <c r="J35" s="65"/>
      <c r="K35" s="65"/>
      <c r="L35" s="65"/>
      <c r="M35" s="65"/>
      <c r="N35" s="65"/>
      <c r="O35" s="65"/>
      <c r="P35" s="63"/>
      <c r="Q35" s="63"/>
      <c r="R35" s="63"/>
      <c r="S35" s="66"/>
      <c r="T35" s="66"/>
      <c r="U35" s="60"/>
      <c r="V35" s="67"/>
      <c r="W35" s="62"/>
      <c r="X35" s="60"/>
      <c r="Y35" s="60"/>
      <c r="Z35" s="66"/>
    </row>
    <row r="36" spans="1:26" ht="21.75" customHeight="1" thickTop="1">
      <c r="A36" s="454" t="s">
        <v>216</v>
      </c>
      <c r="B36" s="452"/>
      <c r="C36" s="441" t="s">
        <v>112</v>
      </c>
      <c r="D36" s="442"/>
      <c r="E36" s="451" t="s">
        <v>183</v>
      </c>
      <c r="F36" s="452"/>
      <c r="G36" s="449" t="s">
        <v>187</v>
      </c>
      <c r="H36" s="450"/>
      <c r="I36" s="449" t="s">
        <v>184</v>
      </c>
      <c r="J36" s="450"/>
      <c r="K36" s="431" t="s">
        <v>185</v>
      </c>
      <c r="L36" s="432"/>
      <c r="M36" s="444" t="s">
        <v>182</v>
      </c>
      <c r="N36" s="440"/>
      <c r="O36" s="418"/>
      <c r="P36" s="419"/>
      <c r="Q36" s="447"/>
      <c r="R36" s="448"/>
      <c r="S36" s="416"/>
      <c r="T36" s="417"/>
      <c r="U36" s="418"/>
      <c r="V36" s="419"/>
      <c r="W36" s="416"/>
      <c r="X36" s="417"/>
      <c r="Y36" s="424"/>
      <c r="Z36" s="425"/>
    </row>
    <row r="37" spans="1:26" ht="13.5" thickBot="1">
      <c r="A37" s="302"/>
      <c r="B37" s="294"/>
      <c r="C37" s="303"/>
      <c r="D37" s="304"/>
      <c r="E37" s="293"/>
      <c r="F37" s="294"/>
      <c r="G37" s="293"/>
      <c r="H37" s="294"/>
      <c r="I37" s="293"/>
      <c r="J37" s="294"/>
      <c r="K37" s="293"/>
      <c r="L37" s="294"/>
      <c r="M37" s="293"/>
      <c r="N37" s="294"/>
      <c r="O37" s="293"/>
      <c r="P37" s="294"/>
      <c r="Q37" s="414"/>
      <c r="R37" s="415"/>
      <c r="S37" s="414"/>
      <c r="T37" s="415"/>
      <c r="U37" s="414"/>
      <c r="V37" s="415"/>
      <c r="W37" s="414"/>
      <c r="X37" s="415"/>
      <c r="Y37" s="293"/>
      <c r="Z37" s="298"/>
    </row>
    <row r="38" spans="1:26" ht="8.25" customHeight="1" thickBot="1" thickTop="1">
      <c r="A38" s="61"/>
      <c r="B38" s="61"/>
      <c r="C38" s="62"/>
      <c r="D38" s="60"/>
      <c r="E38" s="60"/>
      <c r="F38" s="63"/>
      <c r="G38" s="64"/>
      <c r="H38" s="64"/>
      <c r="I38" s="65"/>
      <c r="J38" s="65"/>
      <c r="K38" s="65"/>
      <c r="L38" s="65"/>
      <c r="M38" s="65"/>
      <c r="N38" s="65"/>
      <c r="O38" s="65"/>
      <c r="P38" s="63"/>
      <c r="Q38" s="63"/>
      <c r="R38" s="63"/>
      <c r="S38" s="66"/>
      <c r="T38" s="66"/>
      <c r="U38" s="60"/>
      <c r="V38" s="67"/>
      <c r="W38" s="62"/>
      <c r="X38" s="60"/>
      <c r="Y38" s="60"/>
      <c r="Z38" s="66"/>
    </row>
    <row r="39" spans="1:26" ht="14.25" customHeight="1" thickBot="1" thickTop="1">
      <c r="A39" s="68" t="s">
        <v>239</v>
      </c>
      <c r="B39" s="69"/>
      <c r="C39" s="70"/>
      <c r="D39" s="71"/>
      <c r="E39" s="71"/>
      <c r="F39" s="72"/>
      <c r="G39" s="73"/>
      <c r="H39" s="73"/>
      <c r="I39" s="71"/>
      <c r="J39" s="71"/>
      <c r="K39" s="74"/>
      <c r="L39" s="411"/>
      <c r="M39" s="412"/>
      <c r="N39" s="75" t="s">
        <v>240</v>
      </c>
      <c r="O39" s="71"/>
      <c r="P39" s="72"/>
      <c r="Q39" s="72"/>
      <c r="R39" s="72"/>
      <c r="S39" s="72"/>
      <c r="T39" s="72"/>
      <c r="U39" s="71"/>
      <c r="V39" s="76"/>
      <c r="W39" s="70"/>
      <c r="X39" s="74"/>
      <c r="Y39" s="411"/>
      <c r="Z39" s="412"/>
    </row>
    <row r="40" spans="1:26" ht="10.5" customHeight="1" thickTop="1">
      <c r="A40" s="61"/>
      <c r="B40" s="61"/>
      <c r="C40" s="62"/>
      <c r="D40" s="60"/>
      <c r="E40" s="60"/>
      <c r="F40" s="63"/>
      <c r="G40" s="64"/>
      <c r="H40" s="64"/>
      <c r="I40" s="65"/>
      <c r="J40" s="65"/>
      <c r="K40" s="65"/>
      <c r="L40" s="65"/>
      <c r="M40" s="65"/>
      <c r="N40" s="65"/>
      <c r="O40" s="65"/>
      <c r="P40" s="63"/>
      <c r="Q40" s="63"/>
      <c r="R40" s="63"/>
      <c r="S40" s="66"/>
      <c r="T40" s="66"/>
      <c r="U40" s="60"/>
      <c r="V40" s="67"/>
      <c r="W40" s="62"/>
      <c r="X40" s="60"/>
      <c r="Y40" s="60"/>
      <c r="Z40" s="66"/>
    </row>
    <row r="41" spans="1:26" ht="12.75">
      <c r="A41" s="61" t="s">
        <v>133</v>
      </c>
      <c r="B41" s="61"/>
      <c r="C41" s="62"/>
      <c r="D41" s="60"/>
      <c r="E41" s="60"/>
      <c r="F41" s="63"/>
      <c r="G41" s="64"/>
      <c r="H41" s="64"/>
      <c r="I41" s="65"/>
      <c r="J41" s="65"/>
      <c r="K41" s="65"/>
      <c r="L41" s="65"/>
      <c r="M41" s="60"/>
      <c r="N41" s="60"/>
      <c r="O41" s="426" t="s">
        <v>226</v>
      </c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60"/>
    </row>
    <row r="42" spans="1:27" ht="12.75">
      <c r="A42" s="63"/>
      <c r="B42" s="63"/>
      <c r="C42" s="63"/>
      <c r="D42" s="63"/>
      <c r="E42" s="63"/>
      <c r="F42" s="63"/>
      <c r="G42" s="63"/>
      <c r="H42" s="63"/>
      <c r="I42" s="63"/>
      <c r="J42" s="437" t="s">
        <v>136</v>
      </c>
      <c r="K42" s="437"/>
      <c r="L42" s="445" t="s">
        <v>137</v>
      </c>
      <c r="M42" s="446"/>
      <c r="N42" s="60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60"/>
      <c r="AA42" s="54"/>
    </row>
    <row r="43" spans="1:27" ht="12.75">
      <c r="A43" s="80" t="s">
        <v>193</v>
      </c>
      <c r="B43" s="80"/>
      <c r="C43" s="81"/>
      <c r="D43" s="80"/>
      <c r="E43" s="80"/>
      <c r="F43" s="82"/>
      <c r="G43" s="83"/>
      <c r="H43" s="83"/>
      <c r="I43" s="80"/>
      <c r="J43" s="60"/>
      <c r="K43" s="60"/>
      <c r="L43" s="60"/>
      <c r="M43" s="84"/>
      <c r="N43" s="63"/>
      <c r="O43" s="90" t="s">
        <v>241</v>
      </c>
      <c r="P43" s="91"/>
      <c r="Q43" s="91"/>
      <c r="R43" s="66"/>
      <c r="S43" s="91" t="s">
        <v>242</v>
      </c>
      <c r="T43" s="92"/>
      <c r="U43" s="92"/>
      <c r="V43" s="66"/>
      <c r="W43" s="92" t="s">
        <v>227</v>
      </c>
      <c r="X43" s="90"/>
      <c r="Y43" s="90"/>
      <c r="Z43" s="90"/>
      <c r="AA43" s="4"/>
    </row>
    <row r="44" spans="1:27" ht="3" customHeight="1">
      <c r="A44" s="60"/>
      <c r="B44" s="60"/>
      <c r="C44" s="62"/>
      <c r="D44" s="60"/>
      <c r="E44" s="60"/>
      <c r="F44" s="77"/>
      <c r="G44" s="86"/>
      <c r="H44" s="86"/>
      <c r="I44" s="60"/>
      <c r="J44" s="60"/>
      <c r="K44" s="60"/>
      <c r="L44" s="60"/>
      <c r="M44" s="84"/>
      <c r="N44" s="60"/>
      <c r="O44" s="60"/>
      <c r="P44" s="77"/>
      <c r="Q44" s="77"/>
      <c r="R44" s="77"/>
      <c r="S44" s="77"/>
      <c r="T44" s="77"/>
      <c r="U44" s="77"/>
      <c r="V44" s="77"/>
      <c r="W44" s="60"/>
      <c r="X44" s="60"/>
      <c r="Y44" s="60"/>
      <c r="Z44" s="60"/>
      <c r="AA44" s="7"/>
    </row>
    <row r="45" spans="1:27" ht="24.75" customHeight="1">
      <c r="A45" s="413" t="s">
        <v>218</v>
      </c>
      <c r="B45" s="413"/>
      <c r="C45" s="413"/>
      <c r="D45" s="413"/>
      <c r="E45" s="413"/>
      <c r="F45" s="413"/>
      <c r="G45" s="413"/>
      <c r="H45" s="413"/>
      <c r="I45" s="413"/>
      <c r="J45" s="60"/>
      <c r="K45" s="60"/>
      <c r="L45" s="60"/>
      <c r="M45" s="84"/>
      <c r="N45" s="60"/>
      <c r="O45" s="80"/>
      <c r="P45" s="80"/>
      <c r="Q45" s="82"/>
      <c r="R45" s="80"/>
      <c r="S45" s="80"/>
      <c r="T45" s="82"/>
      <c r="U45" s="80"/>
      <c r="V45" s="80"/>
      <c r="W45" s="80"/>
      <c r="X45" s="80"/>
      <c r="Y45" s="80"/>
      <c r="Z45" s="80"/>
      <c r="AA45" s="7"/>
    </row>
    <row r="46" spans="1:27" ht="3.75" customHeight="1">
      <c r="A46" s="60"/>
      <c r="B46" s="60"/>
      <c r="C46" s="62"/>
      <c r="D46" s="60"/>
      <c r="E46" s="60"/>
      <c r="F46" s="77"/>
      <c r="G46" s="86"/>
      <c r="H46" s="86"/>
      <c r="I46" s="60"/>
      <c r="J46" s="60"/>
      <c r="K46" s="60"/>
      <c r="L46" s="60"/>
      <c r="M46" s="84"/>
      <c r="N46" s="60"/>
      <c r="O46" s="93"/>
      <c r="P46" s="94"/>
      <c r="Q46" s="94"/>
      <c r="R46" s="94"/>
      <c r="S46" s="94"/>
      <c r="T46" s="94"/>
      <c r="U46" s="94"/>
      <c r="V46" s="94"/>
      <c r="W46" s="93"/>
      <c r="X46" s="93"/>
      <c r="Y46" s="93"/>
      <c r="Z46" s="60"/>
      <c r="AA46" s="7"/>
    </row>
    <row r="47" spans="1:28" ht="12.75">
      <c r="A47" s="80" t="s">
        <v>196</v>
      </c>
      <c r="B47" s="80"/>
      <c r="C47" s="81"/>
      <c r="D47" s="80"/>
      <c r="E47" s="80"/>
      <c r="F47" s="82"/>
      <c r="G47" s="83"/>
      <c r="H47" s="83"/>
      <c r="I47" s="80"/>
      <c r="J47" s="60"/>
      <c r="K47" s="60"/>
      <c r="L47" s="60"/>
      <c r="M47" s="84"/>
      <c r="N47" s="60"/>
      <c r="O47" s="95" t="s">
        <v>228</v>
      </c>
      <c r="P47" s="78"/>
      <c r="Q47" s="78"/>
      <c r="R47" s="78"/>
      <c r="S47" s="78"/>
      <c r="T47" s="78"/>
      <c r="U47" s="78"/>
      <c r="V47" s="78"/>
      <c r="W47" s="78"/>
      <c r="X47" s="78"/>
      <c r="Y47" s="60"/>
      <c r="Z47" s="60"/>
      <c r="AA47" s="4"/>
      <c r="AB47" s="55"/>
    </row>
    <row r="48" spans="1:28" ht="3.75" customHeight="1">
      <c r="A48" s="60"/>
      <c r="B48" s="60"/>
      <c r="C48" s="62"/>
      <c r="D48" s="60"/>
      <c r="E48" s="60"/>
      <c r="F48" s="77"/>
      <c r="G48" s="86"/>
      <c r="H48" s="86"/>
      <c r="I48" s="60"/>
      <c r="J48" s="60"/>
      <c r="K48" s="60"/>
      <c r="L48" s="60"/>
      <c r="M48" s="84"/>
      <c r="N48" s="60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63"/>
      <c r="Z48" s="60"/>
      <c r="AA48" s="4"/>
      <c r="AB48" s="55"/>
    </row>
    <row r="49" spans="1:28" ht="12.75">
      <c r="A49" s="80" t="s">
        <v>197</v>
      </c>
      <c r="B49" s="80"/>
      <c r="C49" s="81"/>
      <c r="D49" s="80"/>
      <c r="E49" s="80"/>
      <c r="F49" s="82"/>
      <c r="G49" s="83"/>
      <c r="H49" s="83"/>
      <c r="I49" s="80"/>
      <c r="J49" s="60"/>
      <c r="K49" s="60"/>
      <c r="L49" s="60"/>
      <c r="M49" s="84"/>
      <c r="N49" s="90"/>
      <c r="O49" s="96" t="s">
        <v>230</v>
      </c>
      <c r="P49" s="97"/>
      <c r="Q49" s="97"/>
      <c r="R49" s="98"/>
      <c r="S49" s="422"/>
      <c r="T49" s="280"/>
      <c r="U49" s="280"/>
      <c r="V49" s="280"/>
      <c r="W49" s="280"/>
      <c r="X49" s="280"/>
      <c r="Y49" s="280"/>
      <c r="Z49" s="423"/>
      <c r="AA49" s="4"/>
      <c r="AB49" s="55"/>
    </row>
    <row r="50" spans="1:28" ht="3.75" customHeight="1">
      <c r="A50" s="60"/>
      <c r="B50" s="60"/>
      <c r="C50" s="62"/>
      <c r="D50" s="60"/>
      <c r="E50" s="60"/>
      <c r="F50" s="77"/>
      <c r="G50" s="86"/>
      <c r="H50" s="86"/>
      <c r="I50" s="60"/>
      <c r="J50" s="60"/>
      <c r="K50" s="60"/>
      <c r="L50" s="60"/>
      <c r="M50" s="84"/>
      <c r="N50" s="6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4"/>
      <c r="AB50" s="55"/>
    </row>
    <row r="51" spans="1:28" ht="12.75">
      <c r="A51" s="80" t="s">
        <v>198</v>
      </c>
      <c r="B51" s="80"/>
      <c r="C51" s="81"/>
      <c r="D51" s="80"/>
      <c r="E51" s="80"/>
      <c r="F51" s="82"/>
      <c r="G51" s="83"/>
      <c r="H51" s="83"/>
      <c r="I51" s="80"/>
      <c r="J51" s="60"/>
      <c r="K51" s="60"/>
      <c r="L51" s="60"/>
      <c r="M51" s="84"/>
      <c r="N51" s="85"/>
      <c r="O51" s="96" t="s">
        <v>231</v>
      </c>
      <c r="P51" s="97"/>
      <c r="Q51" s="97"/>
      <c r="R51" s="99"/>
      <c r="S51" s="422"/>
      <c r="T51" s="280"/>
      <c r="U51" s="280"/>
      <c r="V51" s="280"/>
      <c r="W51" s="280"/>
      <c r="X51" s="280"/>
      <c r="Y51" s="280"/>
      <c r="Z51" s="423"/>
      <c r="AA51" s="4"/>
      <c r="AB51" s="55"/>
    </row>
    <row r="52" spans="1:28" ht="3.75" customHeight="1">
      <c r="A52" s="60"/>
      <c r="B52" s="60"/>
      <c r="C52" s="62"/>
      <c r="D52" s="60"/>
      <c r="E52" s="60"/>
      <c r="F52" s="77"/>
      <c r="G52" s="86"/>
      <c r="H52" s="86"/>
      <c r="I52" s="60"/>
      <c r="J52" s="60"/>
      <c r="K52" s="60"/>
      <c r="L52" s="60"/>
      <c r="M52" s="84"/>
      <c r="N52" s="85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4"/>
      <c r="AB52" s="55"/>
    </row>
    <row r="53" spans="1:28" ht="12.75" customHeight="1">
      <c r="A53" s="80" t="s">
        <v>219</v>
      </c>
      <c r="B53" s="80"/>
      <c r="C53" s="81"/>
      <c r="D53" s="80"/>
      <c r="E53" s="80"/>
      <c r="F53" s="82"/>
      <c r="G53" s="83"/>
      <c r="H53" s="83"/>
      <c r="I53" s="80"/>
      <c r="J53" s="60"/>
      <c r="K53" s="60"/>
      <c r="L53" s="60"/>
      <c r="M53" s="84"/>
      <c r="N53" s="63"/>
      <c r="O53" s="96" t="s">
        <v>232</v>
      </c>
      <c r="P53" s="97"/>
      <c r="Q53" s="97"/>
      <c r="R53" s="99"/>
      <c r="S53" s="422"/>
      <c r="T53" s="280"/>
      <c r="U53" s="280"/>
      <c r="V53" s="280"/>
      <c r="W53" s="280"/>
      <c r="X53" s="280"/>
      <c r="Y53" s="280"/>
      <c r="Z53" s="423"/>
      <c r="AA53" s="4"/>
      <c r="AB53" s="55"/>
    </row>
    <row r="54" spans="1:28" ht="3.75" customHeight="1">
      <c r="A54" s="60"/>
      <c r="B54" s="60"/>
      <c r="C54" s="62"/>
      <c r="D54" s="60"/>
      <c r="E54" s="60"/>
      <c r="F54" s="77"/>
      <c r="G54" s="86"/>
      <c r="H54" s="86"/>
      <c r="I54" s="60"/>
      <c r="J54" s="60"/>
      <c r="K54" s="60"/>
      <c r="L54" s="60"/>
      <c r="M54" s="84"/>
      <c r="N54" s="79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4"/>
      <c r="AB54" s="55"/>
    </row>
    <row r="55" spans="1:28" ht="12.75">
      <c r="A55" s="80" t="s">
        <v>220</v>
      </c>
      <c r="B55" s="80"/>
      <c r="C55" s="81"/>
      <c r="D55" s="80"/>
      <c r="E55" s="80"/>
      <c r="F55" s="82"/>
      <c r="G55" s="83"/>
      <c r="H55" s="83"/>
      <c r="I55" s="80"/>
      <c r="J55" s="60"/>
      <c r="K55" s="60"/>
      <c r="L55" s="60"/>
      <c r="M55" s="84"/>
      <c r="N55" s="87"/>
      <c r="O55" s="96" t="s">
        <v>233</v>
      </c>
      <c r="P55" s="97"/>
      <c r="Q55" s="97"/>
      <c r="R55" s="99"/>
      <c r="S55" s="422"/>
      <c r="T55" s="280"/>
      <c r="U55" s="280"/>
      <c r="V55" s="280"/>
      <c r="W55" s="280"/>
      <c r="X55" s="280"/>
      <c r="Y55" s="280"/>
      <c r="Z55" s="423"/>
      <c r="AA55" s="4"/>
      <c r="AB55" s="55"/>
    </row>
    <row r="56" spans="1:28" ht="3.75" customHeight="1">
      <c r="A56" s="60"/>
      <c r="B56" s="60"/>
      <c r="C56" s="62"/>
      <c r="D56" s="60"/>
      <c r="E56" s="60"/>
      <c r="F56" s="77"/>
      <c r="G56" s="86"/>
      <c r="H56" s="86"/>
      <c r="I56" s="60"/>
      <c r="J56" s="60"/>
      <c r="K56" s="60"/>
      <c r="L56" s="60"/>
      <c r="M56" s="84"/>
      <c r="N56" s="79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4"/>
      <c r="AB56" s="55"/>
    </row>
    <row r="57" spans="1:28" ht="12.75" customHeight="1">
      <c r="A57" s="80" t="s">
        <v>204</v>
      </c>
      <c r="B57" s="80"/>
      <c r="C57" s="81"/>
      <c r="D57" s="82"/>
      <c r="E57" s="80"/>
      <c r="F57" s="82"/>
      <c r="G57" s="83"/>
      <c r="H57" s="83"/>
      <c r="I57" s="80"/>
      <c r="J57" s="60"/>
      <c r="K57" s="60"/>
      <c r="L57" s="60"/>
      <c r="M57" s="84"/>
      <c r="N57" s="79"/>
      <c r="O57" s="96" t="s">
        <v>234</v>
      </c>
      <c r="P57" s="97"/>
      <c r="Q57" s="97"/>
      <c r="R57" s="97"/>
      <c r="S57" s="99"/>
      <c r="T57" s="422"/>
      <c r="U57" s="280"/>
      <c r="V57" s="280"/>
      <c r="W57" s="280"/>
      <c r="X57" s="280"/>
      <c r="Y57" s="280"/>
      <c r="Z57" s="423"/>
      <c r="AA57" s="4"/>
      <c r="AB57" s="55"/>
    </row>
    <row r="58" spans="1:28" ht="3.75" customHeight="1">
      <c r="A58" s="60"/>
      <c r="B58" s="60"/>
      <c r="C58" s="62"/>
      <c r="D58" s="60"/>
      <c r="E58" s="60"/>
      <c r="F58" s="77"/>
      <c r="G58" s="86"/>
      <c r="H58" s="86"/>
      <c r="I58" s="60"/>
      <c r="J58" s="60"/>
      <c r="K58" s="60"/>
      <c r="L58" s="60"/>
      <c r="M58" s="84"/>
      <c r="N58" s="79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55"/>
      <c r="AB58" s="55"/>
    </row>
    <row r="59" spans="1:28" ht="12.75" customHeight="1">
      <c r="A59" s="80" t="s">
        <v>217</v>
      </c>
      <c r="B59" s="80"/>
      <c r="C59" s="81"/>
      <c r="D59" s="80"/>
      <c r="E59" s="80"/>
      <c r="F59" s="82"/>
      <c r="G59" s="83"/>
      <c r="H59" s="83"/>
      <c r="I59" s="80"/>
      <c r="J59" s="60"/>
      <c r="K59" s="60"/>
      <c r="L59" s="60"/>
      <c r="M59" s="84"/>
      <c r="N59" s="79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55"/>
      <c r="AB59" s="55"/>
    </row>
    <row r="60" spans="1:26" ht="3.75" customHeight="1">
      <c r="A60" s="60"/>
      <c r="B60" s="60"/>
      <c r="C60" s="62"/>
      <c r="D60" s="60"/>
      <c r="E60" s="60"/>
      <c r="F60" s="77"/>
      <c r="G60" s="86"/>
      <c r="H60" s="86"/>
      <c r="I60" s="60"/>
      <c r="J60" s="60"/>
      <c r="K60" s="60"/>
      <c r="L60" s="60"/>
      <c r="M60" s="84"/>
      <c r="N60" s="63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:26" ht="12.75" customHeight="1">
      <c r="A61" s="80" t="s">
        <v>229</v>
      </c>
      <c r="B61" s="80"/>
      <c r="C61" s="81"/>
      <c r="D61" s="82"/>
      <c r="E61" s="80"/>
      <c r="F61" s="82"/>
      <c r="G61" s="83"/>
      <c r="H61" s="83"/>
      <c r="I61" s="80"/>
      <c r="J61" s="60"/>
      <c r="K61" s="60"/>
      <c r="L61" s="60"/>
      <c r="M61" s="84"/>
      <c r="N61" s="63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:26" ht="3.75" customHeight="1">
      <c r="A62" s="60"/>
      <c r="B62" s="60"/>
      <c r="C62" s="62"/>
      <c r="D62" s="77"/>
      <c r="E62" s="60"/>
      <c r="F62" s="77"/>
      <c r="G62" s="86"/>
      <c r="H62" s="86"/>
      <c r="I62" s="60"/>
      <c r="J62" s="60"/>
      <c r="K62" s="60"/>
      <c r="L62" s="60"/>
      <c r="M62" s="84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ht="12.75" customHeight="1">
      <c r="A63" s="80"/>
      <c r="B63" s="80"/>
      <c r="C63" s="81"/>
      <c r="D63" s="82"/>
      <c r="E63" s="80"/>
      <c r="F63" s="82"/>
      <c r="G63" s="83"/>
      <c r="H63" s="83"/>
      <c r="I63" s="80"/>
      <c r="J63" s="60"/>
      <c r="K63" s="60"/>
      <c r="L63" s="60"/>
      <c r="M63" s="84"/>
      <c r="N63" s="63"/>
      <c r="O63" s="60"/>
      <c r="P63" s="60"/>
      <c r="Q63" s="62"/>
      <c r="R63" s="77"/>
      <c r="S63" s="60"/>
      <c r="T63" s="77"/>
      <c r="U63" s="86"/>
      <c r="V63" s="86"/>
      <c r="W63" s="60"/>
      <c r="X63" s="60"/>
      <c r="Y63" s="60"/>
      <c r="Z63" s="60"/>
    </row>
    <row r="64" spans="1:26" ht="12" customHeight="1">
      <c r="A64" s="60"/>
      <c r="B64" s="60"/>
      <c r="C64" s="62"/>
      <c r="D64" s="77"/>
      <c r="E64" s="60"/>
      <c r="F64" s="77"/>
      <c r="G64" s="86"/>
      <c r="H64" s="86"/>
      <c r="I64" s="60"/>
      <c r="J64" s="60"/>
      <c r="K64" s="60"/>
      <c r="L64" s="60"/>
      <c r="M64" s="60"/>
      <c r="N64" s="63"/>
      <c r="O64" s="60"/>
      <c r="P64" s="60"/>
      <c r="Q64" s="62"/>
      <c r="R64" s="77"/>
      <c r="S64" s="60"/>
      <c r="T64" s="77"/>
      <c r="U64" s="86"/>
      <c r="V64" s="86"/>
      <c r="W64" s="60"/>
      <c r="X64" s="60"/>
      <c r="Y64" s="60"/>
      <c r="Z64" s="60"/>
    </row>
    <row r="65" spans="1:26" ht="12" customHeight="1" thickBot="1">
      <c r="A65" s="101"/>
      <c r="B65" s="101"/>
      <c r="C65" s="102"/>
      <c r="D65" s="103"/>
      <c r="E65" s="101"/>
      <c r="F65" s="103"/>
      <c r="G65" s="104"/>
      <c r="H65" s="104"/>
      <c r="I65" s="101"/>
      <c r="J65" s="101"/>
      <c r="K65" s="101"/>
      <c r="L65" s="101"/>
      <c r="M65" s="101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2" customHeight="1" thickTop="1">
      <c r="A66" s="60"/>
      <c r="B66" s="60"/>
      <c r="C66" s="62"/>
      <c r="D66" s="77"/>
      <c r="E66" s="60"/>
      <c r="F66" s="77"/>
      <c r="G66" s="86"/>
      <c r="H66" s="86"/>
      <c r="I66" s="60"/>
      <c r="J66" s="60"/>
      <c r="K66" s="60"/>
      <c r="L66" s="60"/>
      <c r="M66" s="60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ht="12" customHeight="1">
      <c r="A67" s="60"/>
      <c r="B67" s="60"/>
      <c r="C67" s="62"/>
      <c r="D67" s="77"/>
      <c r="E67" s="60"/>
      <c r="F67" s="77"/>
      <c r="G67" s="86"/>
      <c r="H67" s="86"/>
      <c r="I67" s="60"/>
      <c r="J67" s="60"/>
      <c r="K67" s="60"/>
      <c r="L67" s="60"/>
      <c r="M67" s="60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ht="13.5" thickBot="1">
      <c r="A68" s="106" t="s">
        <v>126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ht="13.5" customHeight="1" thickTop="1">
      <c r="A69" s="107"/>
      <c r="B69" s="108"/>
      <c r="C69" s="108"/>
      <c r="D69" s="108"/>
      <c r="E69" s="108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4"/>
      <c r="Q69" s="109"/>
      <c r="R69" s="108"/>
      <c r="S69" s="420"/>
      <c r="T69" s="420"/>
      <c r="U69" s="420"/>
      <c r="V69" s="420"/>
      <c r="W69" s="420"/>
      <c r="X69" s="420"/>
      <c r="Y69" s="420"/>
      <c r="Z69" s="421"/>
    </row>
    <row r="70" spans="1:26" ht="13.5" thickBot="1">
      <c r="A70" s="110" t="s">
        <v>127</v>
      </c>
      <c r="B70" s="111"/>
      <c r="C70" s="111"/>
      <c r="D70" s="111"/>
      <c r="E70" s="111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6"/>
      <c r="Q70" s="112" t="s">
        <v>128</v>
      </c>
      <c r="R70" s="111"/>
      <c r="S70" s="354"/>
      <c r="T70" s="354"/>
      <c r="U70" s="354"/>
      <c r="V70" s="354"/>
      <c r="W70" s="354"/>
      <c r="X70" s="354"/>
      <c r="Y70" s="354"/>
      <c r="Z70" s="355"/>
    </row>
    <row r="71" ht="7.5" customHeight="1" thickTop="1"/>
    <row r="72" ht="12.75">
      <c r="A72" s="28" t="str">
        <f>General!A62</f>
        <v>SPM (Apr 2014 Rev 8)</v>
      </c>
    </row>
    <row r="73" ht="13.5" customHeight="1"/>
  </sheetData>
  <sheetProtection/>
  <mergeCells count="126">
    <mergeCell ref="A45:I45"/>
    <mergeCell ref="A37:B37"/>
    <mergeCell ref="C37:D37"/>
    <mergeCell ref="E37:F37"/>
    <mergeCell ref="G37:H37"/>
    <mergeCell ref="E7:F7"/>
    <mergeCell ref="A8:B8"/>
    <mergeCell ref="C8:D8"/>
    <mergeCell ref="E8:F8"/>
    <mergeCell ref="A7:B7"/>
    <mergeCell ref="J42:K42"/>
    <mergeCell ref="L42:M42"/>
    <mergeCell ref="Y33:Z33"/>
    <mergeCell ref="I36:J36"/>
    <mergeCell ref="K36:L36"/>
    <mergeCell ref="M36:N36"/>
    <mergeCell ref="O36:P36"/>
    <mergeCell ref="Q36:R36"/>
    <mergeCell ref="S37:T37"/>
    <mergeCell ref="O3:P3"/>
    <mergeCell ref="U37:V37"/>
    <mergeCell ref="I37:J37"/>
    <mergeCell ref="K37:L37"/>
    <mergeCell ref="M37:N37"/>
    <mergeCell ref="O37:P37"/>
    <mergeCell ref="S36:T36"/>
    <mergeCell ref="Q33:R33"/>
    <mergeCell ref="S33:T33"/>
    <mergeCell ref="K7:L7"/>
    <mergeCell ref="W7:X7"/>
    <mergeCell ref="A1:Z1"/>
    <mergeCell ref="A36:B36"/>
    <mergeCell ref="C36:D36"/>
    <mergeCell ref="E36:F36"/>
    <mergeCell ref="G36:H36"/>
    <mergeCell ref="G3:H3"/>
    <mergeCell ref="I3:J3"/>
    <mergeCell ref="K3:L3"/>
    <mergeCell ref="M3:N3"/>
    <mergeCell ref="S7:T7"/>
    <mergeCell ref="L10:M10"/>
    <mergeCell ref="Y7:Z7"/>
    <mergeCell ref="G7:H7"/>
    <mergeCell ref="Y32:Z32"/>
    <mergeCell ref="G8:H8"/>
    <mergeCell ref="W8:X8"/>
    <mergeCell ref="Y8:Z8"/>
    <mergeCell ref="U7:V7"/>
    <mergeCell ref="U8:V8"/>
    <mergeCell ref="A33:B33"/>
    <mergeCell ref="C33:D33"/>
    <mergeCell ref="E33:F33"/>
    <mergeCell ref="G33:H33"/>
    <mergeCell ref="G32:H32"/>
    <mergeCell ref="I32:J32"/>
    <mergeCell ref="E32:F32"/>
    <mergeCell ref="A3:B3"/>
    <mergeCell ref="C3:D3"/>
    <mergeCell ref="S32:T32"/>
    <mergeCell ref="U32:V32"/>
    <mergeCell ref="A16:I16"/>
    <mergeCell ref="J13:K13"/>
    <mergeCell ref="L13:M13"/>
    <mergeCell ref="Q7:R7"/>
    <mergeCell ref="I7:J7"/>
    <mergeCell ref="E3:F3"/>
    <mergeCell ref="A4:B4"/>
    <mergeCell ref="C4:D4"/>
    <mergeCell ref="E4:F4"/>
    <mergeCell ref="G4:H4"/>
    <mergeCell ref="M7:N7"/>
    <mergeCell ref="I4:J4"/>
    <mergeCell ref="K4:L4"/>
    <mergeCell ref="M4:N4"/>
    <mergeCell ref="C7:D7"/>
    <mergeCell ref="C32:D32"/>
    <mergeCell ref="K32:L32"/>
    <mergeCell ref="M32:N32"/>
    <mergeCell ref="O32:P32"/>
    <mergeCell ref="Q32:R32"/>
    <mergeCell ref="O4:P4"/>
    <mergeCell ref="O7:P7"/>
    <mergeCell ref="I8:J8"/>
    <mergeCell ref="F69:P70"/>
    <mergeCell ref="O8:P8"/>
    <mergeCell ref="Q8:R8"/>
    <mergeCell ref="S8:T8"/>
    <mergeCell ref="K8:L8"/>
    <mergeCell ref="M8:N8"/>
    <mergeCell ref="I33:J33"/>
    <mergeCell ref="K33:L33"/>
    <mergeCell ref="M33:N33"/>
    <mergeCell ref="Q4:R4"/>
    <mergeCell ref="S4:T4"/>
    <mergeCell ref="U4:V4"/>
    <mergeCell ref="W4:X4"/>
    <mergeCell ref="Y4:Z4"/>
    <mergeCell ref="Q3:R3"/>
    <mergeCell ref="S3:T3"/>
    <mergeCell ref="U3:V3"/>
    <mergeCell ref="L39:M39"/>
    <mergeCell ref="Y39:Z39"/>
    <mergeCell ref="S49:Z49"/>
    <mergeCell ref="W33:X33"/>
    <mergeCell ref="W32:X32"/>
    <mergeCell ref="Y36:Z36"/>
    <mergeCell ref="Y37:Z37"/>
    <mergeCell ref="O41:Y42"/>
    <mergeCell ref="Q37:R37"/>
    <mergeCell ref="O33:P33"/>
    <mergeCell ref="S69:Z70"/>
    <mergeCell ref="S51:Z51"/>
    <mergeCell ref="S53:Z53"/>
    <mergeCell ref="S55:Z55"/>
    <mergeCell ref="T57:Z57"/>
    <mergeCell ref="W3:X3"/>
    <mergeCell ref="Y3:Z3"/>
    <mergeCell ref="X13:Y13"/>
    <mergeCell ref="A30:Z30"/>
    <mergeCell ref="A32:B32"/>
    <mergeCell ref="Y10:Z10"/>
    <mergeCell ref="O16:W16"/>
    <mergeCell ref="U33:V33"/>
    <mergeCell ref="W36:X36"/>
    <mergeCell ref="W37:X37"/>
    <mergeCell ref="U36:V36"/>
  </mergeCells>
  <printOptions horizontalCentered="1"/>
  <pageMargins left="0.3937007874015748" right="0.15748031496062992" top="0.3937007874015748" bottom="0.3937007874015748" header="0" footer="0"/>
  <pageSetup blackAndWhite="1" fitToHeight="1" fitToWidth="1" horizontalDpi="120" verticalDpi="120" orientation="portrait" paperSize="9" scale="9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45"/>
  <sheetViews>
    <sheetView showGridLines="0" showOutlineSymbols="0" zoomScalePageLayoutView="0" workbookViewId="0" topLeftCell="A1">
      <selection activeCell="S5" sqref="S5:U6"/>
    </sheetView>
  </sheetViews>
  <sheetFormatPr defaultColWidth="9.00390625" defaultRowHeight="12.75"/>
  <cols>
    <col min="1" max="3" width="3.75390625" style="0" customWidth="1"/>
    <col min="4" max="4" width="2.75390625" style="0" customWidth="1"/>
    <col min="5" max="10" width="3.75390625" style="0" customWidth="1"/>
    <col min="11" max="11" width="2.25390625" style="0" customWidth="1"/>
    <col min="12" max="12" width="1.37890625" style="0" customWidth="1"/>
    <col min="13" max="56" width="3.75390625" style="0" customWidth="1"/>
    <col min="57" max="108" width="5.75390625" style="0" customWidth="1"/>
  </cols>
  <sheetData>
    <row r="1" ht="29.25" customHeight="1" thickBot="1">
      <c r="A1" s="29" t="s">
        <v>79</v>
      </c>
    </row>
    <row r="2" spans="1:41" s="30" customFormat="1" ht="27.75" customHeight="1" thickTop="1">
      <c r="A2" s="472" t="s">
        <v>80</v>
      </c>
      <c r="B2" s="473"/>
      <c r="C2" s="473"/>
      <c r="D2" s="473"/>
      <c r="E2" s="473"/>
      <c r="F2" s="474"/>
      <c r="G2" s="475" t="s">
        <v>163</v>
      </c>
      <c r="H2" s="473"/>
      <c r="I2" s="474"/>
      <c r="J2" s="475" t="s">
        <v>167</v>
      </c>
      <c r="K2" s="473"/>
      <c r="L2" s="474"/>
      <c r="M2" s="476" t="s">
        <v>83</v>
      </c>
      <c r="N2" s="473"/>
      <c r="O2" s="474"/>
      <c r="P2" s="476" t="s">
        <v>9</v>
      </c>
      <c r="Q2" s="473"/>
      <c r="R2" s="474"/>
      <c r="S2" s="476" t="s">
        <v>84</v>
      </c>
      <c r="T2" s="473"/>
      <c r="U2" s="474"/>
      <c r="V2" s="476" t="s">
        <v>10</v>
      </c>
      <c r="W2" s="473"/>
      <c r="X2" s="474"/>
      <c r="Y2" s="476" t="s">
        <v>85</v>
      </c>
      <c r="Z2" s="473"/>
      <c r="AA2" s="474"/>
      <c r="AB2" s="475" t="s">
        <v>86</v>
      </c>
      <c r="AC2" s="473"/>
      <c r="AD2" s="474"/>
      <c r="AE2" s="475" t="s">
        <v>87</v>
      </c>
      <c r="AF2" s="473"/>
      <c r="AG2" s="474"/>
      <c r="AH2" s="476" t="s">
        <v>82</v>
      </c>
      <c r="AI2" s="474"/>
      <c r="AJ2" s="476" t="s">
        <v>81</v>
      </c>
      <c r="AK2" s="473"/>
      <c r="AL2" s="473"/>
      <c r="AM2" s="473"/>
      <c r="AN2" s="473"/>
      <c r="AO2" s="477"/>
    </row>
    <row r="3" spans="1:41" ht="10.5" customHeight="1">
      <c r="A3" s="468"/>
      <c r="B3" s="463"/>
      <c r="C3" s="463"/>
      <c r="D3" s="463"/>
      <c r="E3" s="463"/>
      <c r="F3" s="469"/>
      <c r="G3" s="461"/>
      <c r="H3" s="456"/>
      <c r="I3" s="457"/>
      <c r="J3" s="461"/>
      <c r="K3" s="456"/>
      <c r="L3" s="457"/>
      <c r="M3" s="461"/>
      <c r="N3" s="456"/>
      <c r="O3" s="457"/>
      <c r="P3" s="461"/>
      <c r="Q3" s="456"/>
      <c r="R3" s="457"/>
      <c r="S3" s="461"/>
      <c r="T3" s="456"/>
      <c r="U3" s="457"/>
      <c r="V3" s="461"/>
      <c r="W3" s="456"/>
      <c r="X3" s="457"/>
      <c r="Y3" s="461"/>
      <c r="Z3" s="456"/>
      <c r="AA3" s="457"/>
      <c r="AB3" s="455"/>
      <c r="AC3" s="456"/>
      <c r="AD3" s="457"/>
      <c r="AE3" s="455"/>
      <c r="AF3" s="456"/>
      <c r="AG3" s="457"/>
      <c r="AH3" s="478"/>
      <c r="AI3" s="479"/>
      <c r="AJ3" s="462"/>
      <c r="AK3" s="463"/>
      <c r="AL3" s="463"/>
      <c r="AM3" s="463"/>
      <c r="AN3" s="463"/>
      <c r="AO3" s="464"/>
    </row>
    <row r="4" spans="1:41" ht="10.5" customHeight="1">
      <c r="A4" s="470"/>
      <c r="B4" s="466"/>
      <c r="C4" s="466"/>
      <c r="D4" s="466"/>
      <c r="E4" s="466"/>
      <c r="F4" s="471"/>
      <c r="G4" s="458"/>
      <c r="H4" s="459"/>
      <c r="I4" s="460"/>
      <c r="J4" s="458"/>
      <c r="K4" s="459"/>
      <c r="L4" s="460"/>
      <c r="M4" s="458"/>
      <c r="N4" s="459"/>
      <c r="O4" s="460"/>
      <c r="P4" s="458"/>
      <c r="Q4" s="459"/>
      <c r="R4" s="460"/>
      <c r="S4" s="458"/>
      <c r="T4" s="459"/>
      <c r="U4" s="460"/>
      <c r="V4" s="458"/>
      <c r="W4" s="459"/>
      <c r="X4" s="460"/>
      <c r="Y4" s="458"/>
      <c r="Z4" s="459"/>
      <c r="AA4" s="460"/>
      <c r="AB4" s="458"/>
      <c r="AC4" s="459"/>
      <c r="AD4" s="460"/>
      <c r="AE4" s="458"/>
      <c r="AF4" s="459"/>
      <c r="AG4" s="460"/>
      <c r="AH4" s="480"/>
      <c r="AI4" s="481"/>
      <c r="AJ4" s="465"/>
      <c r="AK4" s="466"/>
      <c r="AL4" s="466"/>
      <c r="AM4" s="466"/>
      <c r="AN4" s="466"/>
      <c r="AO4" s="467"/>
    </row>
    <row r="5" spans="1:41" ht="10.5" customHeight="1">
      <c r="A5" s="468"/>
      <c r="B5" s="463"/>
      <c r="C5" s="463"/>
      <c r="D5" s="463"/>
      <c r="E5" s="463"/>
      <c r="F5" s="469"/>
      <c r="G5" s="461"/>
      <c r="H5" s="456"/>
      <c r="I5" s="457"/>
      <c r="J5" s="461"/>
      <c r="K5" s="456"/>
      <c r="L5" s="457"/>
      <c r="M5" s="461"/>
      <c r="N5" s="456"/>
      <c r="O5" s="457"/>
      <c r="P5" s="461"/>
      <c r="Q5" s="456"/>
      <c r="R5" s="457"/>
      <c r="S5" s="461"/>
      <c r="T5" s="456"/>
      <c r="U5" s="457"/>
      <c r="V5" s="461"/>
      <c r="W5" s="456"/>
      <c r="X5" s="457"/>
      <c r="Y5" s="461"/>
      <c r="Z5" s="456"/>
      <c r="AA5" s="457"/>
      <c r="AB5" s="455"/>
      <c r="AC5" s="456"/>
      <c r="AD5" s="457"/>
      <c r="AE5" s="455"/>
      <c r="AF5" s="456"/>
      <c r="AG5" s="457"/>
      <c r="AH5" s="478"/>
      <c r="AI5" s="479"/>
      <c r="AJ5" s="462"/>
      <c r="AK5" s="463"/>
      <c r="AL5" s="463"/>
      <c r="AM5" s="463"/>
      <c r="AN5" s="463"/>
      <c r="AO5" s="464"/>
    </row>
    <row r="6" spans="1:41" ht="10.5" customHeight="1">
      <c r="A6" s="470"/>
      <c r="B6" s="466"/>
      <c r="C6" s="466"/>
      <c r="D6" s="466"/>
      <c r="E6" s="466"/>
      <c r="F6" s="471"/>
      <c r="G6" s="458"/>
      <c r="H6" s="459"/>
      <c r="I6" s="460"/>
      <c r="J6" s="458"/>
      <c r="K6" s="459"/>
      <c r="L6" s="460"/>
      <c r="M6" s="458"/>
      <c r="N6" s="459"/>
      <c r="O6" s="460"/>
      <c r="P6" s="458"/>
      <c r="Q6" s="459"/>
      <c r="R6" s="460"/>
      <c r="S6" s="458"/>
      <c r="T6" s="459"/>
      <c r="U6" s="460"/>
      <c r="V6" s="458"/>
      <c r="W6" s="459"/>
      <c r="X6" s="460"/>
      <c r="Y6" s="458"/>
      <c r="Z6" s="459"/>
      <c r="AA6" s="460"/>
      <c r="AB6" s="458"/>
      <c r="AC6" s="459"/>
      <c r="AD6" s="460"/>
      <c r="AE6" s="458"/>
      <c r="AF6" s="459"/>
      <c r="AG6" s="460"/>
      <c r="AH6" s="480"/>
      <c r="AI6" s="481"/>
      <c r="AJ6" s="465"/>
      <c r="AK6" s="466"/>
      <c r="AL6" s="466"/>
      <c r="AM6" s="466"/>
      <c r="AN6" s="466"/>
      <c r="AO6" s="467"/>
    </row>
    <row r="7" spans="1:41" ht="10.5" customHeight="1">
      <c r="A7" s="468"/>
      <c r="B7" s="463"/>
      <c r="C7" s="463"/>
      <c r="D7" s="463"/>
      <c r="E7" s="463"/>
      <c r="F7" s="469"/>
      <c r="G7" s="461"/>
      <c r="H7" s="456"/>
      <c r="I7" s="457"/>
      <c r="J7" s="461"/>
      <c r="K7" s="456"/>
      <c r="L7" s="457"/>
      <c r="M7" s="461"/>
      <c r="N7" s="456"/>
      <c r="O7" s="457"/>
      <c r="P7" s="461"/>
      <c r="Q7" s="456"/>
      <c r="R7" s="457"/>
      <c r="S7" s="461"/>
      <c r="T7" s="456"/>
      <c r="U7" s="457"/>
      <c r="V7" s="461"/>
      <c r="W7" s="456"/>
      <c r="X7" s="457"/>
      <c r="Y7" s="461"/>
      <c r="Z7" s="456"/>
      <c r="AA7" s="457"/>
      <c r="AB7" s="455"/>
      <c r="AC7" s="456"/>
      <c r="AD7" s="457"/>
      <c r="AE7" s="455"/>
      <c r="AF7" s="456"/>
      <c r="AG7" s="457"/>
      <c r="AH7" s="461"/>
      <c r="AI7" s="457"/>
      <c r="AJ7" s="462"/>
      <c r="AK7" s="463"/>
      <c r="AL7" s="463"/>
      <c r="AM7" s="463"/>
      <c r="AN7" s="463"/>
      <c r="AO7" s="464"/>
    </row>
    <row r="8" spans="1:41" ht="10.5" customHeight="1">
      <c r="A8" s="470"/>
      <c r="B8" s="466"/>
      <c r="C8" s="466"/>
      <c r="D8" s="466"/>
      <c r="E8" s="466"/>
      <c r="F8" s="471"/>
      <c r="G8" s="458"/>
      <c r="H8" s="459"/>
      <c r="I8" s="460"/>
      <c r="J8" s="458"/>
      <c r="K8" s="459"/>
      <c r="L8" s="460"/>
      <c r="M8" s="458"/>
      <c r="N8" s="459"/>
      <c r="O8" s="460"/>
      <c r="P8" s="458"/>
      <c r="Q8" s="459"/>
      <c r="R8" s="460"/>
      <c r="S8" s="458"/>
      <c r="T8" s="459"/>
      <c r="U8" s="460"/>
      <c r="V8" s="458"/>
      <c r="W8" s="459"/>
      <c r="X8" s="460"/>
      <c r="Y8" s="458"/>
      <c r="Z8" s="459"/>
      <c r="AA8" s="460"/>
      <c r="AB8" s="458"/>
      <c r="AC8" s="459"/>
      <c r="AD8" s="460"/>
      <c r="AE8" s="458"/>
      <c r="AF8" s="459"/>
      <c r="AG8" s="460"/>
      <c r="AH8" s="458"/>
      <c r="AI8" s="460"/>
      <c r="AJ8" s="465"/>
      <c r="AK8" s="466"/>
      <c r="AL8" s="466"/>
      <c r="AM8" s="466"/>
      <c r="AN8" s="466"/>
      <c r="AO8" s="467"/>
    </row>
    <row r="9" spans="1:41" ht="10.5" customHeight="1">
      <c r="A9" s="468"/>
      <c r="B9" s="463"/>
      <c r="C9" s="463"/>
      <c r="D9" s="463"/>
      <c r="E9" s="463"/>
      <c r="F9" s="469"/>
      <c r="G9" s="482"/>
      <c r="H9" s="483"/>
      <c r="I9" s="484"/>
      <c r="J9" s="461"/>
      <c r="K9" s="456"/>
      <c r="L9" s="457"/>
      <c r="M9" s="461"/>
      <c r="N9" s="456"/>
      <c r="O9" s="457"/>
      <c r="P9" s="461"/>
      <c r="Q9" s="456"/>
      <c r="R9" s="457"/>
      <c r="S9" s="461"/>
      <c r="T9" s="456"/>
      <c r="U9" s="457"/>
      <c r="V9" s="461"/>
      <c r="W9" s="456"/>
      <c r="X9" s="457"/>
      <c r="Y9" s="461"/>
      <c r="Z9" s="456"/>
      <c r="AA9" s="457"/>
      <c r="AB9" s="455"/>
      <c r="AC9" s="456"/>
      <c r="AD9" s="457"/>
      <c r="AE9" s="455"/>
      <c r="AF9" s="456"/>
      <c r="AG9" s="457"/>
      <c r="AH9" s="461"/>
      <c r="AI9" s="457"/>
      <c r="AJ9" s="462"/>
      <c r="AK9" s="463"/>
      <c r="AL9" s="463"/>
      <c r="AM9" s="463"/>
      <c r="AN9" s="463"/>
      <c r="AO9" s="464"/>
    </row>
    <row r="10" spans="1:41" ht="10.5" customHeight="1">
      <c r="A10" s="470"/>
      <c r="B10" s="466"/>
      <c r="C10" s="466"/>
      <c r="D10" s="466"/>
      <c r="E10" s="466"/>
      <c r="F10" s="471"/>
      <c r="G10" s="485"/>
      <c r="H10" s="486"/>
      <c r="I10" s="487"/>
      <c r="J10" s="458"/>
      <c r="K10" s="459"/>
      <c r="L10" s="460"/>
      <c r="M10" s="458"/>
      <c r="N10" s="459"/>
      <c r="O10" s="460"/>
      <c r="P10" s="458"/>
      <c r="Q10" s="459"/>
      <c r="R10" s="460"/>
      <c r="S10" s="458"/>
      <c r="T10" s="459"/>
      <c r="U10" s="460"/>
      <c r="V10" s="458"/>
      <c r="W10" s="459"/>
      <c r="X10" s="460"/>
      <c r="Y10" s="458"/>
      <c r="Z10" s="459"/>
      <c r="AA10" s="460"/>
      <c r="AB10" s="458"/>
      <c r="AC10" s="459"/>
      <c r="AD10" s="460"/>
      <c r="AE10" s="458"/>
      <c r="AF10" s="459"/>
      <c r="AG10" s="460"/>
      <c r="AH10" s="458"/>
      <c r="AI10" s="460"/>
      <c r="AJ10" s="465"/>
      <c r="AK10" s="466"/>
      <c r="AL10" s="466"/>
      <c r="AM10" s="466"/>
      <c r="AN10" s="466"/>
      <c r="AO10" s="467"/>
    </row>
    <row r="11" spans="1:41" ht="10.5" customHeight="1">
      <c r="A11" s="468"/>
      <c r="B11" s="463"/>
      <c r="C11" s="463"/>
      <c r="D11" s="463"/>
      <c r="E11" s="463"/>
      <c r="F11" s="469"/>
      <c r="G11" s="461"/>
      <c r="H11" s="456"/>
      <c r="I11" s="457"/>
      <c r="J11" s="461"/>
      <c r="K11" s="456"/>
      <c r="L11" s="457"/>
      <c r="M11" s="461"/>
      <c r="N11" s="456"/>
      <c r="O11" s="457"/>
      <c r="P11" s="461"/>
      <c r="Q11" s="456"/>
      <c r="R11" s="457"/>
      <c r="S11" s="461"/>
      <c r="T11" s="456"/>
      <c r="U11" s="457"/>
      <c r="V11" s="461"/>
      <c r="W11" s="456"/>
      <c r="X11" s="457"/>
      <c r="Y11" s="461"/>
      <c r="Z11" s="456"/>
      <c r="AA11" s="457"/>
      <c r="AB11" s="455"/>
      <c r="AC11" s="456"/>
      <c r="AD11" s="457"/>
      <c r="AE11" s="455"/>
      <c r="AF11" s="456"/>
      <c r="AG11" s="457"/>
      <c r="AH11" s="461"/>
      <c r="AI11" s="457"/>
      <c r="AJ11" s="462"/>
      <c r="AK11" s="463"/>
      <c r="AL11" s="463"/>
      <c r="AM11" s="463"/>
      <c r="AN11" s="463"/>
      <c r="AO11" s="464"/>
    </row>
    <row r="12" spans="1:41" ht="10.5" customHeight="1">
      <c r="A12" s="470"/>
      <c r="B12" s="466"/>
      <c r="C12" s="466"/>
      <c r="D12" s="466"/>
      <c r="E12" s="466"/>
      <c r="F12" s="471"/>
      <c r="G12" s="458"/>
      <c r="H12" s="459"/>
      <c r="I12" s="460"/>
      <c r="J12" s="458"/>
      <c r="K12" s="459"/>
      <c r="L12" s="460"/>
      <c r="M12" s="458"/>
      <c r="N12" s="459"/>
      <c r="O12" s="460"/>
      <c r="P12" s="458"/>
      <c r="Q12" s="459"/>
      <c r="R12" s="460"/>
      <c r="S12" s="458"/>
      <c r="T12" s="459"/>
      <c r="U12" s="460"/>
      <c r="V12" s="458"/>
      <c r="W12" s="459"/>
      <c r="X12" s="460"/>
      <c r="Y12" s="458"/>
      <c r="Z12" s="459"/>
      <c r="AA12" s="460"/>
      <c r="AB12" s="458"/>
      <c r="AC12" s="459"/>
      <c r="AD12" s="460"/>
      <c r="AE12" s="458"/>
      <c r="AF12" s="459"/>
      <c r="AG12" s="460"/>
      <c r="AH12" s="458"/>
      <c r="AI12" s="460"/>
      <c r="AJ12" s="465"/>
      <c r="AK12" s="466"/>
      <c r="AL12" s="466"/>
      <c r="AM12" s="466"/>
      <c r="AN12" s="466"/>
      <c r="AO12" s="467"/>
    </row>
    <row r="13" spans="1:41" ht="10.5" customHeight="1">
      <c r="A13" s="468"/>
      <c r="B13" s="463"/>
      <c r="C13" s="463"/>
      <c r="D13" s="463"/>
      <c r="E13" s="463"/>
      <c r="F13" s="469"/>
      <c r="G13" s="461"/>
      <c r="H13" s="456"/>
      <c r="I13" s="457"/>
      <c r="J13" s="461"/>
      <c r="K13" s="456"/>
      <c r="L13" s="457"/>
      <c r="M13" s="461"/>
      <c r="N13" s="456"/>
      <c r="O13" s="457"/>
      <c r="P13" s="461"/>
      <c r="Q13" s="456"/>
      <c r="R13" s="457"/>
      <c r="S13" s="461"/>
      <c r="T13" s="456"/>
      <c r="U13" s="457"/>
      <c r="V13" s="461"/>
      <c r="W13" s="456"/>
      <c r="X13" s="457"/>
      <c r="Y13" s="461"/>
      <c r="Z13" s="456"/>
      <c r="AA13" s="457"/>
      <c r="AB13" s="455"/>
      <c r="AC13" s="456"/>
      <c r="AD13" s="457"/>
      <c r="AE13" s="455"/>
      <c r="AF13" s="456"/>
      <c r="AG13" s="457"/>
      <c r="AH13" s="461"/>
      <c r="AI13" s="457"/>
      <c r="AJ13" s="462"/>
      <c r="AK13" s="463"/>
      <c r="AL13" s="463"/>
      <c r="AM13" s="463"/>
      <c r="AN13" s="463"/>
      <c r="AO13" s="464"/>
    </row>
    <row r="14" spans="1:41" ht="10.5" customHeight="1">
      <c r="A14" s="470"/>
      <c r="B14" s="466"/>
      <c r="C14" s="466"/>
      <c r="D14" s="466"/>
      <c r="E14" s="466"/>
      <c r="F14" s="471"/>
      <c r="G14" s="458"/>
      <c r="H14" s="459"/>
      <c r="I14" s="460"/>
      <c r="J14" s="458"/>
      <c r="K14" s="459"/>
      <c r="L14" s="460"/>
      <c r="M14" s="458"/>
      <c r="N14" s="459"/>
      <c r="O14" s="460"/>
      <c r="P14" s="458"/>
      <c r="Q14" s="459"/>
      <c r="R14" s="460"/>
      <c r="S14" s="458"/>
      <c r="T14" s="459"/>
      <c r="U14" s="460"/>
      <c r="V14" s="458"/>
      <c r="W14" s="459"/>
      <c r="X14" s="460"/>
      <c r="Y14" s="458"/>
      <c r="Z14" s="459"/>
      <c r="AA14" s="460"/>
      <c r="AB14" s="458"/>
      <c r="AC14" s="459"/>
      <c r="AD14" s="460"/>
      <c r="AE14" s="458"/>
      <c r="AF14" s="459"/>
      <c r="AG14" s="460"/>
      <c r="AH14" s="458"/>
      <c r="AI14" s="460"/>
      <c r="AJ14" s="465"/>
      <c r="AK14" s="466"/>
      <c r="AL14" s="466"/>
      <c r="AM14" s="466"/>
      <c r="AN14" s="466"/>
      <c r="AO14" s="467"/>
    </row>
    <row r="15" spans="1:41" ht="10.5" customHeight="1">
      <c r="A15" s="468"/>
      <c r="B15" s="463"/>
      <c r="C15" s="463"/>
      <c r="D15" s="463"/>
      <c r="E15" s="463"/>
      <c r="F15" s="469"/>
      <c r="G15" s="461"/>
      <c r="H15" s="456"/>
      <c r="I15" s="457"/>
      <c r="J15" s="461"/>
      <c r="K15" s="456"/>
      <c r="L15" s="457"/>
      <c r="M15" s="461"/>
      <c r="N15" s="456"/>
      <c r="O15" s="457"/>
      <c r="P15" s="461"/>
      <c r="Q15" s="456"/>
      <c r="R15" s="457"/>
      <c r="S15" s="461"/>
      <c r="T15" s="456"/>
      <c r="U15" s="457"/>
      <c r="V15" s="461"/>
      <c r="W15" s="456"/>
      <c r="X15" s="457"/>
      <c r="Y15" s="461"/>
      <c r="Z15" s="456"/>
      <c r="AA15" s="457"/>
      <c r="AB15" s="455"/>
      <c r="AC15" s="456"/>
      <c r="AD15" s="457"/>
      <c r="AE15" s="455"/>
      <c r="AF15" s="456"/>
      <c r="AG15" s="457"/>
      <c r="AH15" s="461"/>
      <c r="AI15" s="457"/>
      <c r="AJ15" s="462"/>
      <c r="AK15" s="463"/>
      <c r="AL15" s="463"/>
      <c r="AM15" s="463"/>
      <c r="AN15" s="463"/>
      <c r="AO15" s="464"/>
    </row>
    <row r="16" spans="1:41" ht="10.5" customHeight="1">
      <c r="A16" s="470"/>
      <c r="B16" s="466"/>
      <c r="C16" s="466"/>
      <c r="D16" s="466"/>
      <c r="E16" s="466"/>
      <c r="F16" s="471"/>
      <c r="G16" s="458"/>
      <c r="H16" s="459"/>
      <c r="I16" s="460"/>
      <c r="J16" s="458"/>
      <c r="K16" s="459"/>
      <c r="L16" s="460"/>
      <c r="M16" s="458"/>
      <c r="N16" s="459"/>
      <c r="O16" s="460"/>
      <c r="P16" s="458"/>
      <c r="Q16" s="459"/>
      <c r="R16" s="460"/>
      <c r="S16" s="458"/>
      <c r="T16" s="459"/>
      <c r="U16" s="460"/>
      <c r="V16" s="458"/>
      <c r="W16" s="459"/>
      <c r="X16" s="460"/>
      <c r="Y16" s="458"/>
      <c r="Z16" s="459"/>
      <c r="AA16" s="460"/>
      <c r="AB16" s="458"/>
      <c r="AC16" s="459"/>
      <c r="AD16" s="460"/>
      <c r="AE16" s="458"/>
      <c r="AF16" s="459"/>
      <c r="AG16" s="460"/>
      <c r="AH16" s="458"/>
      <c r="AI16" s="460"/>
      <c r="AJ16" s="465"/>
      <c r="AK16" s="466"/>
      <c r="AL16" s="466"/>
      <c r="AM16" s="466"/>
      <c r="AN16" s="466"/>
      <c r="AO16" s="467"/>
    </row>
    <row r="17" spans="1:41" ht="10.5" customHeight="1">
      <c r="A17" s="468"/>
      <c r="B17" s="463"/>
      <c r="C17" s="463"/>
      <c r="D17" s="463"/>
      <c r="E17" s="463"/>
      <c r="F17" s="469"/>
      <c r="G17" s="461"/>
      <c r="H17" s="456"/>
      <c r="I17" s="457"/>
      <c r="J17" s="461"/>
      <c r="K17" s="456"/>
      <c r="L17" s="457"/>
      <c r="M17" s="461"/>
      <c r="N17" s="456"/>
      <c r="O17" s="457"/>
      <c r="P17" s="461"/>
      <c r="Q17" s="456"/>
      <c r="R17" s="457"/>
      <c r="S17" s="461"/>
      <c r="T17" s="456"/>
      <c r="U17" s="457"/>
      <c r="V17" s="461"/>
      <c r="W17" s="456"/>
      <c r="X17" s="457"/>
      <c r="Y17" s="461"/>
      <c r="Z17" s="456"/>
      <c r="AA17" s="457"/>
      <c r="AB17" s="455"/>
      <c r="AC17" s="456"/>
      <c r="AD17" s="457"/>
      <c r="AE17" s="455"/>
      <c r="AF17" s="456"/>
      <c r="AG17" s="457"/>
      <c r="AH17" s="461"/>
      <c r="AI17" s="457"/>
      <c r="AJ17" s="462"/>
      <c r="AK17" s="463"/>
      <c r="AL17" s="463"/>
      <c r="AM17" s="463"/>
      <c r="AN17" s="463"/>
      <c r="AO17" s="464"/>
    </row>
    <row r="18" spans="1:41" ht="10.5" customHeight="1">
      <c r="A18" s="470"/>
      <c r="B18" s="466"/>
      <c r="C18" s="466"/>
      <c r="D18" s="466"/>
      <c r="E18" s="466"/>
      <c r="F18" s="471"/>
      <c r="G18" s="458"/>
      <c r="H18" s="459"/>
      <c r="I18" s="460"/>
      <c r="J18" s="458"/>
      <c r="K18" s="459"/>
      <c r="L18" s="460"/>
      <c r="M18" s="458"/>
      <c r="N18" s="459"/>
      <c r="O18" s="460"/>
      <c r="P18" s="458"/>
      <c r="Q18" s="459"/>
      <c r="R18" s="460"/>
      <c r="S18" s="458"/>
      <c r="T18" s="459"/>
      <c r="U18" s="460"/>
      <c r="V18" s="458"/>
      <c r="W18" s="459"/>
      <c r="X18" s="460"/>
      <c r="Y18" s="458"/>
      <c r="Z18" s="459"/>
      <c r="AA18" s="460"/>
      <c r="AB18" s="458"/>
      <c r="AC18" s="459"/>
      <c r="AD18" s="460"/>
      <c r="AE18" s="458"/>
      <c r="AF18" s="459"/>
      <c r="AG18" s="460"/>
      <c r="AH18" s="458"/>
      <c r="AI18" s="460"/>
      <c r="AJ18" s="465"/>
      <c r="AK18" s="466"/>
      <c r="AL18" s="466"/>
      <c r="AM18" s="466"/>
      <c r="AN18" s="466"/>
      <c r="AO18" s="467"/>
    </row>
    <row r="19" spans="1:41" ht="10.5" customHeight="1">
      <c r="A19" s="468"/>
      <c r="B19" s="463"/>
      <c r="C19" s="463"/>
      <c r="D19" s="463"/>
      <c r="E19" s="463"/>
      <c r="F19" s="469"/>
      <c r="G19" s="461"/>
      <c r="H19" s="456"/>
      <c r="I19" s="457"/>
      <c r="J19" s="461"/>
      <c r="K19" s="456"/>
      <c r="L19" s="457"/>
      <c r="M19" s="461"/>
      <c r="N19" s="456"/>
      <c r="O19" s="457"/>
      <c r="P19" s="461"/>
      <c r="Q19" s="456"/>
      <c r="R19" s="457"/>
      <c r="S19" s="461"/>
      <c r="T19" s="456"/>
      <c r="U19" s="457"/>
      <c r="V19" s="461"/>
      <c r="W19" s="456"/>
      <c r="X19" s="457"/>
      <c r="Y19" s="461"/>
      <c r="Z19" s="456"/>
      <c r="AA19" s="457"/>
      <c r="AB19" s="455"/>
      <c r="AC19" s="456"/>
      <c r="AD19" s="457"/>
      <c r="AE19" s="455"/>
      <c r="AF19" s="456"/>
      <c r="AG19" s="457"/>
      <c r="AH19" s="461"/>
      <c r="AI19" s="457"/>
      <c r="AJ19" s="462"/>
      <c r="AK19" s="463"/>
      <c r="AL19" s="463"/>
      <c r="AM19" s="463"/>
      <c r="AN19" s="463"/>
      <c r="AO19" s="464"/>
    </row>
    <row r="20" spans="1:41" ht="10.5" customHeight="1">
      <c r="A20" s="470"/>
      <c r="B20" s="466"/>
      <c r="C20" s="466"/>
      <c r="D20" s="466"/>
      <c r="E20" s="466"/>
      <c r="F20" s="471"/>
      <c r="G20" s="458"/>
      <c r="H20" s="459"/>
      <c r="I20" s="460"/>
      <c r="J20" s="458"/>
      <c r="K20" s="459"/>
      <c r="L20" s="460"/>
      <c r="M20" s="458"/>
      <c r="N20" s="459"/>
      <c r="O20" s="460"/>
      <c r="P20" s="458"/>
      <c r="Q20" s="459"/>
      <c r="R20" s="460"/>
      <c r="S20" s="458"/>
      <c r="T20" s="459"/>
      <c r="U20" s="460"/>
      <c r="V20" s="458"/>
      <c r="W20" s="459"/>
      <c r="X20" s="460"/>
      <c r="Y20" s="458"/>
      <c r="Z20" s="459"/>
      <c r="AA20" s="460"/>
      <c r="AB20" s="458"/>
      <c r="AC20" s="459"/>
      <c r="AD20" s="460"/>
      <c r="AE20" s="458"/>
      <c r="AF20" s="459"/>
      <c r="AG20" s="460"/>
      <c r="AH20" s="458"/>
      <c r="AI20" s="460"/>
      <c r="AJ20" s="465"/>
      <c r="AK20" s="466"/>
      <c r="AL20" s="466"/>
      <c r="AM20" s="466"/>
      <c r="AN20" s="466"/>
      <c r="AO20" s="467"/>
    </row>
    <row r="21" spans="1:41" ht="10.5" customHeight="1">
      <c r="A21" s="468"/>
      <c r="B21" s="463"/>
      <c r="C21" s="463"/>
      <c r="D21" s="463"/>
      <c r="E21" s="463"/>
      <c r="F21" s="469"/>
      <c r="G21" s="461"/>
      <c r="H21" s="456"/>
      <c r="I21" s="457"/>
      <c r="J21" s="461"/>
      <c r="K21" s="456"/>
      <c r="L21" s="457"/>
      <c r="M21" s="461"/>
      <c r="N21" s="456"/>
      <c r="O21" s="457"/>
      <c r="P21" s="461"/>
      <c r="Q21" s="456"/>
      <c r="R21" s="457"/>
      <c r="S21" s="461"/>
      <c r="T21" s="456"/>
      <c r="U21" s="457"/>
      <c r="V21" s="461"/>
      <c r="W21" s="456"/>
      <c r="X21" s="457"/>
      <c r="Y21" s="461"/>
      <c r="Z21" s="456"/>
      <c r="AA21" s="457"/>
      <c r="AB21" s="455"/>
      <c r="AC21" s="456"/>
      <c r="AD21" s="457"/>
      <c r="AE21" s="455"/>
      <c r="AF21" s="456"/>
      <c r="AG21" s="457"/>
      <c r="AH21" s="461"/>
      <c r="AI21" s="457"/>
      <c r="AJ21" s="462"/>
      <c r="AK21" s="463"/>
      <c r="AL21" s="463"/>
      <c r="AM21" s="463"/>
      <c r="AN21" s="463"/>
      <c r="AO21" s="464"/>
    </row>
    <row r="22" spans="1:41" ht="10.5" customHeight="1">
      <c r="A22" s="470"/>
      <c r="B22" s="466"/>
      <c r="C22" s="466"/>
      <c r="D22" s="466"/>
      <c r="E22" s="466"/>
      <c r="F22" s="471"/>
      <c r="G22" s="458"/>
      <c r="H22" s="459"/>
      <c r="I22" s="460"/>
      <c r="J22" s="458"/>
      <c r="K22" s="459"/>
      <c r="L22" s="460"/>
      <c r="M22" s="458"/>
      <c r="N22" s="459"/>
      <c r="O22" s="460"/>
      <c r="P22" s="458"/>
      <c r="Q22" s="459"/>
      <c r="R22" s="460"/>
      <c r="S22" s="458"/>
      <c r="T22" s="459"/>
      <c r="U22" s="460"/>
      <c r="V22" s="458"/>
      <c r="W22" s="459"/>
      <c r="X22" s="460"/>
      <c r="Y22" s="458"/>
      <c r="Z22" s="459"/>
      <c r="AA22" s="460"/>
      <c r="AB22" s="458"/>
      <c r="AC22" s="459"/>
      <c r="AD22" s="460"/>
      <c r="AE22" s="458"/>
      <c r="AF22" s="459"/>
      <c r="AG22" s="460"/>
      <c r="AH22" s="458"/>
      <c r="AI22" s="460"/>
      <c r="AJ22" s="465"/>
      <c r="AK22" s="466"/>
      <c r="AL22" s="466"/>
      <c r="AM22" s="466"/>
      <c r="AN22" s="466"/>
      <c r="AO22" s="467"/>
    </row>
    <row r="23" spans="1:41" ht="10.5" customHeight="1">
      <c r="A23" s="468"/>
      <c r="B23" s="463"/>
      <c r="C23" s="463"/>
      <c r="D23" s="463"/>
      <c r="E23" s="463"/>
      <c r="F23" s="469"/>
      <c r="G23" s="461"/>
      <c r="H23" s="456"/>
      <c r="I23" s="457"/>
      <c r="J23" s="461"/>
      <c r="K23" s="456"/>
      <c r="L23" s="457"/>
      <c r="M23" s="461"/>
      <c r="N23" s="456"/>
      <c r="O23" s="457"/>
      <c r="P23" s="461"/>
      <c r="Q23" s="456"/>
      <c r="R23" s="457"/>
      <c r="S23" s="461"/>
      <c r="T23" s="456"/>
      <c r="U23" s="457"/>
      <c r="V23" s="461"/>
      <c r="W23" s="456"/>
      <c r="X23" s="457"/>
      <c r="Y23" s="461"/>
      <c r="Z23" s="456"/>
      <c r="AA23" s="457"/>
      <c r="AB23" s="455"/>
      <c r="AC23" s="456"/>
      <c r="AD23" s="457"/>
      <c r="AE23" s="455"/>
      <c r="AF23" s="456"/>
      <c r="AG23" s="457"/>
      <c r="AH23" s="461"/>
      <c r="AI23" s="457"/>
      <c r="AJ23" s="462"/>
      <c r="AK23" s="463"/>
      <c r="AL23" s="463"/>
      <c r="AM23" s="463"/>
      <c r="AN23" s="463"/>
      <c r="AO23" s="464"/>
    </row>
    <row r="24" spans="1:41" ht="10.5" customHeight="1">
      <c r="A24" s="470"/>
      <c r="B24" s="466"/>
      <c r="C24" s="466"/>
      <c r="D24" s="466"/>
      <c r="E24" s="466"/>
      <c r="F24" s="471"/>
      <c r="G24" s="458"/>
      <c r="H24" s="459"/>
      <c r="I24" s="460"/>
      <c r="J24" s="458"/>
      <c r="K24" s="459"/>
      <c r="L24" s="460"/>
      <c r="M24" s="458"/>
      <c r="N24" s="459"/>
      <c r="O24" s="460"/>
      <c r="P24" s="458"/>
      <c r="Q24" s="459"/>
      <c r="R24" s="460"/>
      <c r="S24" s="458"/>
      <c r="T24" s="459"/>
      <c r="U24" s="460"/>
      <c r="V24" s="458"/>
      <c r="W24" s="459"/>
      <c r="X24" s="460"/>
      <c r="Y24" s="458"/>
      <c r="Z24" s="459"/>
      <c r="AA24" s="460"/>
      <c r="AB24" s="458"/>
      <c r="AC24" s="459"/>
      <c r="AD24" s="460"/>
      <c r="AE24" s="458"/>
      <c r="AF24" s="459"/>
      <c r="AG24" s="460"/>
      <c r="AH24" s="458"/>
      <c r="AI24" s="460"/>
      <c r="AJ24" s="465"/>
      <c r="AK24" s="466"/>
      <c r="AL24" s="466"/>
      <c r="AM24" s="466"/>
      <c r="AN24" s="466"/>
      <c r="AO24" s="467"/>
    </row>
    <row r="25" spans="1:41" ht="10.5" customHeight="1">
      <c r="A25" s="468"/>
      <c r="B25" s="463"/>
      <c r="C25" s="463"/>
      <c r="D25" s="463"/>
      <c r="E25" s="463"/>
      <c r="F25" s="469"/>
      <c r="G25" s="461"/>
      <c r="H25" s="456"/>
      <c r="I25" s="457"/>
      <c r="J25" s="461"/>
      <c r="K25" s="456"/>
      <c r="L25" s="457"/>
      <c r="M25" s="461"/>
      <c r="N25" s="456"/>
      <c r="O25" s="457"/>
      <c r="P25" s="461"/>
      <c r="Q25" s="456"/>
      <c r="R25" s="457"/>
      <c r="S25" s="461"/>
      <c r="T25" s="456"/>
      <c r="U25" s="457"/>
      <c r="V25" s="461"/>
      <c r="W25" s="456"/>
      <c r="X25" s="457"/>
      <c r="Y25" s="461"/>
      <c r="Z25" s="456"/>
      <c r="AA25" s="457"/>
      <c r="AB25" s="455"/>
      <c r="AC25" s="456"/>
      <c r="AD25" s="457"/>
      <c r="AE25" s="455"/>
      <c r="AF25" s="456"/>
      <c r="AG25" s="457"/>
      <c r="AH25" s="461"/>
      <c r="AI25" s="457"/>
      <c r="AJ25" s="462"/>
      <c r="AK25" s="463"/>
      <c r="AL25" s="463"/>
      <c r="AM25" s="463"/>
      <c r="AN25" s="463"/>
      <c r="AO25" s="464"/>
    </row>
    <row r="26" spans="1:41" ht="10.5" customHeight="1">
      <c r="A26" s="470"/>
      <c r="B26" s="466"/>
      <c r="C26" s="466"/>
      <c r="D26" s="466"/>
      <c r="E26" s="466"/>
      <c r="F26" s="471"/>
      <c r="G26" s="458"/>
      <c r="H26" s="459"/>
      <c r="I26" s="460"/>
      <c r="J26" s="458"/>
      <c r="K26" s="459"/>
      <c r="L26" s="460"/>
      <c r="M26" s="458"/>
      <c r="N26" s="459"/>
      <c r="O26" s="460"/>
      <c r="P26" s="458"/>
      <c r="Q26" s="459"/>
      <c r="R26" s="460"/>
      <c r="S26" s="458"/>
      <c r="T26" s="459"/>
      <c r="U26" s="460"/>
      <c r="V26" s="458"/>
      <c r="W26" s="459"/>
      <c r="X26" s="460"/>
      <c r="Y26" s="458"/>
      <c r="Z26" s="459"/>
      <c r="AA26" s="460"/>
      <c r="AB26" s="458"/>
      <c r="AC26" s="459"/>
      <c r="AD26" s="460"/>
      <c r="AE26" s="458"/>
      <c r="AF26" s="459"/>
      <c r="AG26" s="460"/>
      <c r="AH26" s="458"/>
      <c r="AI26" s="460"/>
      <c r="AJ26" s="465"/>
      <c r="AK26" s="466"/>
      <c r="AL26" s="466"/>
      <c r="AM26" s="466"/>
      <c r="AN26" s="466"/>
      <c r="AO26" s="467"/>
    </row>
    <row r="27" spans="1:41" ht="10.5" customHeight="1">
      <c r="A27" s="468"/>
      <c r="B27" s="463"/>
      <c r="C27" s="463"/>
      <c r="D27" s="463"/>
      <c r="E27" s="463"/>
      <c r="F27" s="469"/>
      <c r="G27" s="461"/>
      <c r="H27" s="456"/>
      <c r="I27" s="457"/>
      <c r="J27" s="461"/>
      <c r="K27" s="456"/>
      <c r="L27" s="457"/>
      <c r="M27" s="461"/>
      <c r="N27" s="456"/>
      <c r="O27" s="457"/>
      <c r="P27" s="461"/>
      <c r="Q27" s="456"/>
      <c r="R27" s="457"/>
      <c r="S27" s="461"/>
      <c r="T27" s="456"/>
      <c r="U27" s="457"/>
      <c r="V27" s="461"/>
      <c r="W27" s="456"/>
      <c r="X27" s="457"/>
      <c r="Y27" s="461"/>
      <c r="Z27" s="456"/>
      <c r="AA27" s="457"/>
      <c r="AB27" s="455"/>
      <c r="AC27" s="488"/>
      <c r="AD27" s="489"/>
      <c r="AE27" s="455"/>
      <c r="AF27" s="488"/>
      <c r="AG27" s="489"/>
      <c r="AH27" s="461"/>
      <c r="AI27" s="457"/>
      <c r="AJ27" s="462"/>
      <c r="AK27" s="463"/>
      <c r="AL27" s="463"/>
      <c r="AM27" s="463"/>
      <c r="AN27" s="463"/>
      <c r="AO27" s="464"/>
    </row>
    <row r="28" spans="1:41" ht="10.5" customHeight="1">
      <c r="A28" s="470"/>
      <c r="B28" s="466"/>
      <c r="C28" s="466"/>
      <c r="D28" s="466"/>
      <c r="E28" s="466"/>
      <c r="F28" s="471"/>
      <c r="G28" s="458"/>
      <c r="H28" s="459"/>
      <c r="I28" s="460"/>
      <c r="J28" s="458"/>
      <c r="K28" s="459"/>
      <c r="L28" s="460"/>
      <c r="M28" s="458"/>
      <c r="N28" s="459"/>
      <c r="O28" s="460"/>
      <c r="P28" s="458"/>
      <c r="Q28" s="459"/>
      <c r="R28" s="460"/>
      <c r="S28" s="458"/>
      <c r="T28" s="459"/>
      <c r="U28" s="460"/>
      <c r="V28" s="458"/>
      <c r="W28" s="459"/>
      <c r="X28" s="460"/>
      <c r="Y28" s="458"/>
      <c r="Z28" s="459"/>
      <c r="AA28" s="460"/>
      <c r="AB28" s="490"/>
      <c r="AC28" s="491"/>
      <c r="AD28" s="492"/>
      <c r="AE28" s="490"/>
      <c r="AF28" s="491"/>
      <c r="AG28" s="492"/>
      <c r="AH28" s="458"/>
      <c r="AI28" s="460"/>
      <c r="AJ28" s="465"/>
      <c r="AK28" s="466"/>
      <c r="AL28" s="466"/>
      <c r="AM28" s="466"/>
      <c r="AN28" s="466"/>
      <c r="AO28" s="467"/>
    </row>
    <row r="29" spans="1:41" ht="10.5" customHeight="1">
      <c r="A29" s="468"/>
      <c r="B29" s="463"/>
      <c r="C29" s="463"/>
      <c r="D29" s="463"/>
      <c r="E29" s="463"/>
      <c r="F29" s="469"/>
      <c r="G29" s="461"/>
      <c r="H29" s="456"/>
      <c r="I29" s="457"/>
      <c r="J29" s="461"/>
      <c r="K29" s="456"/>
      <c r="L29" s="457"/>
      <c r="M29" s="461"/>
      <c r="N29" s="456"/>
      <c r="O29" s="457"/>
      <c r="P29" s="461"/>
      <c r="Q29" s="456"/>
      <c r="R29" s="457"/>
      <c r="S29" s="461"/>
      <c r="T29" s="456"/>
      <c r="U29" s="457"/>
      <c r="V29" s="461"/>
      <c r="W29" s="456"/>
      <c r="X29" s="457"/>
      <c r="Y29" s="461"/>
      <c r="Z29" s="456"/>
      <c r="AA29" s="457"/>
      <c r="AB29" s="461"/>
      <c r="AC29" s="456"/>
      <c r="AD29" s="457"/>
      <c r="AE29" s="461"/>
      <c r="AF29" s="456"/>
      <c r="AG29" s="457"/>
      <c r="AH29" s="461"/>
      <c r="AI29" s="457"/>
      <c r="AJ29" s="462"/>
      <c r="AK29" s="463"/>
      <c r="AL29" s="463"/>
      <c r="AM29" s="463"/>
      <c r="AN29" s="463"/>
      <c r="AO29" s="464"/>
    </row>
    <row r="30" spans="1:41" ht="10.5" customHeight="1">
      <c r="A30" s="470"/>
      <c r="B30" s="466"/>
      <c r="C30" s="466"/>
      <c r="D30" s="466"/>
      <c r="E30" s="466"/>
      <c r="F30" s="471"/>
      <c r="G30" s="458"/>
      <c r="H30" s="459"/>
      <c r="I30" s="460"/>
      <c r="J30" s="458"/>
      <c r="K30" s="459"/>
      <c r="L30" s="460"/>
      <c r="M30" s="458"/>
      <c r="N30" s="459"/>
      <c r="O30" s="460"/>
      <c r="P30" s="458"/>
      <c r="Q30" s="459"/>
      <c r="R30" s="460"/>
      <c r="S30" s="458"/>
      <c r="T30" s="459"/>
      <c r="U30" s="460"/>
      <c r="V30" s="458"/>
      <c r="W30" s="459"/>
      <c r="X30" s="460"/>
      <c r="Y30" s="458"/>
      <c r="Z30" s="459"/>
      <c r="AA30" s="460"/>
      <c r="AB30" s="458"/>
      <c r="AC30" s="459"/>
      <c r="AD30" s="460"/>
      <c r="AE30" s="458"/>
      <c r="AF30" s="459"/>
      <c r="AG30" s="460"/>
      <c r="AH30" s="458"/>
      <c r="AI30" s="460"/>
      <c r="AJ30" s="465"/>
      <c r="AK30" s="466"/>
      <c r="AL30" s="466"/>
      <c r="AM30" s="466"/>
      <c r="AN30" s="466"/>
      <c r="AO30" s="467"/>
    </row>
    <row r="31" spans="1:41" ht="10.5" customHeight="1">
      <c r="A31" s="468"/>
      <c r="B31" s="463"/>
      <c r="C31" s="463"/>
      <c r="D31" s="463"/>
      <c r="E31" s="463"/>
      <c r="F31" s="469"/>
      <c r="G31" s="461"/>
      <c r="H31" s="456"/>
      <c r="I31" s="457"/>
      <c r="J31" s="461"/>
      <c r="K31" s="456"/>
      <c r="L31" s="457"/>
      <c r="M31" s="461"/>
      <c r="N31" s="456"/>
      <c r="O31" s="457"/>
      <c r="P31" s="461"/>
      <c r="Q31" s="456"/>
      <c r="R31" s="457"/>
      <c r="S31" s="461"/>
      <c r="T31" s="456"/>
      <c r="U31" s="457"/>
      <c r="V31" s="461"/>
      <c r="W31" s="456"/>
      <c r="X31" s="457"/>
      <c r="Y31" s="461"/>
      <c r="Z31" s="456"/>
      <c r="AA31" s="457"/>
      <c r="AB31" s="461"/>
      <c r="AC31" s="456"/>
      <c r="AD31" s="457"/>
      <c r="AE31" s="461"/>
      <c r="AF31" s="456"/>
      <c r="AG31" s="457"/>
      <c r="AH31" s="461"/>
      <c r="AI31" s="457"/>
      <c r="AJ31" s="462"/>
      <c r="AK31" s="463"/>
      <c r="AL31" s="463"/>
      <c r="AM31" s="463"/>
      <c r="AN31" s="463"/>
      <c r="AO31" s="464"/>
    </row>
    <row r="32" spans="1:41" ht="10.5" customHeight="1">
      <c r="A32" s="470"/>
      <c r="B32" s="466"/>
      <c r="C32" s="466"/>
      <c r="D32" s="466"/>
      <c r="E32" s="466"/>
      <c r="F32" s="471"/>
      <c r="G32" s="458"/>
      <c r="H32" s="459"/>
      <c r="I32" s="460"/>
      <c r="J32" s="458"/>
      <c r="K32" s="459"/>
      <c r="L32" s="460"/>
      <c r="M32" s="458"/>
      <c r="N32" s="459"/>
      <c r="O32" s="460"/>
      <c r="P32" s="458"/>
      <c r="Q32" s="459"/>
      <c r="R32" s="460"/>
      <c r="S32" s="458"/>
      <c r="T32" s="459"/>
      <c r="U32" s="460"/>
      <c r="V32" s="458"/>
      <c r="W32" s="459"/>
      <c r="X32" s="460"/>
      <c r="Y32" s="458"/>
      <c r="Z32" s="459"/>
      <c r="AA32" s="460"/>
      <c r="AB32" s="458"/>
      <c r="AC32" s="459"/>
      <c r="AD32" s="460"/>
      <c r="AE32" s="458"/>
      <c r="AF32" s="459"/>
      <c r="AG32" s="460"/>
      <c r="AH32" s="458"/>
      <c r="AI32" s="460"/>
      <c r="AJ32" s="465"/>
      <c r="AK32" s="466"/>
      <c r="AL32" s="466"/>
      <c r="AM32" s="466"/>
      <c r="AN32" s="466"/>
      <c r="AO32" s="467"/>
    </row>
    <row r="33" spans="1:41" ht="10.5" customHeight="1">
      <c r="A33" s="468"/>
      <c r="B33" s="463"/>
      <c r="C33" s="463"/>
      <c r="D33" s="463"/>
      <c r="E33" s="463"/>
      <c r="F33" s="469"/>
      <c r="G33" s="461"/>
      <c r="H33" s="456"/>
      <c r="I33" s="457"/>
      <c r="J33" s="461"/>
      <c r="K33" s="456"/>
      <c r="L33" s="457"/>
      <c r="M33" s="461"/>
      <c r="N33" s="456"/>
      <c r="O33" s="457"/>
      <c r="P33" s="461"/>
      <c r="Q33" s="456"/>
      <c r="R33" s="457"/>
      <c r="S33" s="461"/>
      <c r="T33" s="456"/>
      <c r="U33" s="457"/>
      <c r="V33" s="461"/>
      <c r="W33" s="456"/>
      <c r="X33" s="457"/>
      <c r="Y33" s="461"/>
      <c r="Z33" s="456"/>
      <c r="AA33" s="457"/>
      <c r="AB33" s="461"/>
      <c r="AC33" s="456"/>
      <c r="AD33" s="457"/>
      <c r="AE33" s="461"/>
      <c r="AF33" s="456"/>
      <c r="AG33" s="457"/>
      <c r="AH33" s="461"/>
      <c r="AI33" s="457"/>
      <c r="AJ33" s="462"/>
      <c r="AK33" s="463"/>
      <c r="AL33" s="463"/>
      <c r="AM33" s="463"/>
      <c r="AN33" s="463"/>
      <c r="AO33" s="464"/>
    </row>
    <row r="34" spans="1:41" ht="10.5" customHeight="1">
      <c r="A34" s="470"/>
      <c r="B34" s="466"/>
      <c r="C34" s="466"/>
      <c r="D34" s="466"/>
      <c r="E34" s="466"/>
      <c r="F34" s="471"/>
      <c r="G34" s="458"/>
      <c r="H34" s="459"/>
      <c r="I34" s="460"/>
      <c r="J34" s="458"/>
      <c r="K34" s="459"/>
      <c r="L34" s="460"/>
      <c r="M34" s="458"/>
      <c r="N34" s="459"/>
      <c r="O34" s="460"/>
      <c r="P34" s="458"/>
      <c r="Q34" s="459"/>
      <c r="R34" s="460"/>
      <c r="S34" s="458"/>
      <c r="T34" s="459"/>
      <c r="U34" s="460"/>
      <c r="V34" s="458"/>
      <c r="W34" s="459"/>
      <c r="X34" s="460"/>
      <c r="Y34" s="458"/>
      <c r="Z34" s="459"/>
      <c r="AA34" s="460"/>
      <c r="AB34" s="458"/>
      <c r="AC34" s="459"/>
      <c r="AD34" s="460"/>
      <c r="AE34" s="458"/>
      <c r="AF34" s="459"/>
      <c r="AG34" s="460"/>
      <c r="AH34" s="458"/>
      <c r="AI34" s="460"/>
      <c r="AJ34" s="465"/>
      <c r="AK34" s="466"/>
      <c r="AL34" s="466"/>
      <c r="AM34" s="466"/>
      <c r="AN34" s="466"/>
      <c r="AO34" s="467"/>
    </row>
    <row r="35" spans="1:41" ht="10.5" customHeight="1">
      <c r="A35" s="468"/>
      <c r="B35" s="463"/>
      <c r="C35" s="463"/>
      <c r="D35" s="463"/>
      <c r="E35" s="463"/>
      <c r="F35" s="469"/>
      <c r="G35" s="461"/>
      <c r="H35" s="456"/>
      <c r="I35" s="457"/>
      <c r="J35" s="461"/>
      <c r="K35" s="456"/>
      <c r="L35" s="457"/>
      <c r="M35" s="461"/>
      <c r="N35" s="456"/>
      <c r="O35" s="457"/>
      <c r="P35" s="461"/>
      <c r="Q35" s="456"/>
      <c r="R35" s="457"/>
      <c r="S35" s="461"/>
      <c r="T35" s="456"/>
      <c r="U35" s="457"/>
      <c r="V35" s="461"/>
      <c r="W35" s="456"/>
      <c r="X35" s="457"/>
      <c r="Y35" s="461"/>
      <c r="Z35" s="456"/>
      <c r="AA35" s="457"/>
      <c r="AB35" s="461"/>
      <c r="AC35" s="456"/>
      <c r="AD35" s="457"/>
      <c r="AE35" s="461"/>
      <c r="AF35" s="456"/>
      <c r="AG35" s="457"/>
      <c r="AH35" s="461"/>
      <c r="AI35" s="457"/>
      <c r="AJ35" s="462"/>
      <c r="AK35" s="463"/>
      <c r="AL35" s="463"/>
      <c r="AM35" s="463"/>
      <c r="AN35" s="463"/>
      <c r="AO35" s="464"/>
    </row>
    <row r="36" spans="1:41" ht="10.5" customHeight="1">
      <c r="A36" s="470"/>
      <c r="B36" s="466"/>
      <c r="C36" s="466"/>
      <c r="D36" s="466"/>
      <c r="E36" s="466"/>
      <c r="F36" s="471"/>
      <c r="G36" s="458"/>
      <c r="H36" s="459"/>
      <c r="I36" s="460"/>
      <c r="J36" s="458"/>
      <c r="K36" s="459"/>
      <c r="L36" s="460"/>
      <c r="M36" s="458"/>
      <c r="N36" s="459"/>
      <c r="O36" s="460"/>
      <c r="P36" s="458"/>
      <c r="Q36" s="459"/>
      <c r="R36" s="460"/>
      <c r="S36" s="458"/>
      <c r="T36" s="459"/>
      <c r="U36" s="460"/>
      <c r="V36" s="458"/>
      <c r="W36" s="459"/>
      <c r="X36" s="460"/>
      <c r="Y36" s="458"/>
      <c r="Z36" s="459"/>
      <c r="AA36" s="460"/>
      <c r="AB36" s="458"/>
      <c r="AC36" s="459"/>
      <c r="AD36" s="460"/>
      <c r="AE36" s="458"/>
      <c r="AF36" s="459"/>
      <c r="AG36" s="460"/>
      <c r="AH36" s="458"/>
      <c r="AI36" s="460"/>
      <c r="AJ36" s="465"/>
      <c r="AK36" s="466"/>
      <c r="AL36" s="466"/>
      <c r="AM36" s="466"/>
      <c r="AN36" s="466"/>
      <c r="AO36" s="467"/>
    </row>
    <row r="37" spans="1:41" ht="10.5" customHeight="1">
      <c r="A37" s="468"/>
      <c r="B37" s="463"/>
      <c r="C37" s="463"/>
      <c r="D37" s="463"/>
      <c r="E37" s="463"/>
      <c r="F37" s="469"/>
      <c r="G37" s="461"/>
      <c r="H37" s="456"/>
      <c r="I37" s="457"/>
      <c r="J37" s="461"/>
      <c r="K37" s="456"/>
      <c r="L37" s="457"/>
      <c r="M37" s="461"/>
      <c r="N37" s="456"/>
      <c r="O37" s="457"/>
      <c r="P37" s="461"/>
      <c r="Q37" s="456"/>
      <c r="R37" s="457"/>
      <c r="S37" s="461"/>
      <c r="T37" s="456"/>
      <c r="U37" s="457"/>
      <c r="V37" s="461"/>
      <c r="W37" s="456"/>
      <c r="X37" s="457"/>
      <c r="Y37" s="461"/>
      <c r="Z37" s="456"/>
      <c r="AA37" s="457"/>
      <c r="AB37" s="461"/>
      <c r="AC37" s="456"/>
      <c r="AD37" s="457"/>
      <c r="AE37" s="461"/>
      <c r="AF37" s="456"/>
      <c r="AG37" s="457"/>
      <c r="AH37" s="461"/>
      <c r="AI37" s="457"/>
      <c r="AJ37" s="462"/>
      <c r="AK37" s="463"/>
      <c r="AL37" s="463"/>
      <c r="AM37" s="463"/>
      <c r="AN37" s="463"/>
      <c r="AO37" s="464"/>
    </row>
    <row r="38" spans="1:41" ht="10.5" customHeight="1" thickBot="1">
      <c r="A38" s="493"/>
      <c r="B38" s="494"/>
      <c r="C38" s="494"/>
      <c r="D38" s="494"/>
      <c r="E38" s="494"/>
      <c r="F38" s="495"/>
      <c r="G38" s="496"/>
      <c r="H38" s="497"/>
      <c r="I38" s="498"/>
      <c r="J38" s="496"/>
      <c r="K38" s="497"/>
      <c r="L38" s="498"/>
      <c r="M38" s="496"/>
      <c r="N38" s="497"/>
      <c r="O38" s="498"/>
      <c r="P38" s="496"/>
      <c r="Q38" s="497"/>
      <c r="R38" s="498"/>
      <c r="S38" s="496"/>
      <c r="T38" s="497"/>
      <c r="U38" s="498"/>
      <c r="V38" s="496"/>
      <c r="W38" s="497"/>
      <c r="X38" s="498"/>
      <c r="Y38" s="496"/>
      <c r="Z38" s="497"/>
      <c r="AA38" s="498"/>
      <c r="AB38" s="496"/>
      <c r="AC38" s="497"/>
      <c r="AD38" s="498"/>
      <c r="AE38" s="496"/>
      <c r="AF38" s="497"/>
      <c r="AG38" s="498"/>
      <c r="AH38" s="496"/>
      <c r="AI38" s="498"/>
      <c r="AJ38" s="503"/>
      <c r="AK38" s="494"/>
      <c r="AL38" s="494"/>
      <c r="AM38" s="494"/>
      <c r="AN38" s="494"/>
      <c r="AO38" s="504"/>
    </row>
    <row r="39" ht="4.5" customHeight="1" thickTop="1"/>
    <row r="40" spans="1:26" ht="13.5" thickBot="1">
      <c r="A40" s="113" t="s">
        <v>120</v>
      </c>
      <c r="B40" s="20"/>
      <c r="C40" s="22"/>
      <c r="D40" s="4"/>
      <c r="E40" s="4"/>
      <c r="F40" s="7"/>
      <c r="G40" s="32"/>
      <c r="H40" s="32"/>
      <c r="I40" s="4"/>
      <c r="J40" s="4"/>
      <c r="K40" s="4"/>
      <c r="L40" s="4"/>
      <c r="M40" s="4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4"/>
      <c r="Z40" s="7"/>
    </row>
    <row r="41" spans="1:41" ht="19.5" customHeight="1" thickBot="1" thickTop="1">
      <c r="A41" s="518" t="s">
        <v>121</v>
      </c>
      <c r="B41" s="510"/>
      <c r="C41" s="510"/>
      <c r="D41" s="510"/>
      <c r="E41" s="510"/>
      <c r="F41" s="510"/>
      <c r="G41" s="510"/>
      <c r="H41" s="510"/>
      <c r="I41" s="517"/>
      <c r="J41" s="509" t="s">
        <v>122</v>
      </c>
      <c r="K41" s="510"/>
      <c r="L41" s="510"/>
      <c r="M41" s="510"/>
      <c r="N41" s="510"/>
      <c r="O41" s="510"/>
      <c r="P41" s="510"/>
      <c r="Q41" s="510"/>
      <c r="R41" s="517"/>
      <c r="S41" s="509" t="s">
        <v>123</v>
      </c>
      <c r="T41" s="510"/>
      <c r="U41" s="510"/>
      <c r="V41" s="510"/>
      <c r="W41" s="510"/>
      <c r="X41" s="510"/>
      <c r="Y41" s="510"/>
      <c r="Z41" s="510"/>
      <c r="AA41" s="517"/>
      <c r="AB41" s="509" t="s">
        <v>124</v>
      </c>
      <c r="AC41" s="510"/>
      <c r="AD41" s="510"/>
      <c r="AE41" s="517"/>
      <c r="AF41" s="509" t="s">
        <v>125</v>
      </c>
      <c r="AG41" s="510"/>
      <c r="AH41" s="510"/>
      <c r="AI41" s="517"/>
      <c r="AJ41" s="509" t="s">
        <v>249</v>
      </c>
      <c r="AK41" s="510"/>
      <c r="AL41" s="510"/>
      <c r="AM41" s="510"/>
      <c r="AN41" s="510"/>
      <c r="AO41" s="511"/>
    </row>
    <row r="42" spans="1:41" ht="19.5" customHeight="1">
      <c r="A42" s="516"/>
      <c r="B42" s="231"/>
      <c r="C42" s="231"/>
      <c r="D42" s="231"/>
      <c r="E42" s="231"/>
      <c r="F42" s="231"/>
      <c r="G42" s="231"/>
      <c r="H42" s="231"/>
      <c r="I42" s="235"/>
      <c r="J42" s="230"/>
      <c r="K42" s="231"/>
      <c r="L42" s="231"/>
      <c r="M42" s="231"/>
      <c r="N42" s="231"/>
      <c r="O42" s="231"/>
      <c r="P42" s="231"/>
      <c r="Q42" s="231"/>
      <c r="R42" s="235"/>
      <c r="S42" s="230"/>
      <c r="T42" s="231"/>
      <c r="U42" s="231"/>
      <c r="V42" s="231"/>
      <c r="W42" s="231"/>
      <c r="X42" s="231"/>
      <c r="Y42" s="231"/>
      <c r="Z42" s="231"/>
      <c r="AA42" s="235"/>
      <c r="AB42" s="505"/>
      <c r="AC42" s="506"/>
      <c r="AD42" s="506"/>
      <c r="AE42" s="507"/>
      <c r="AF42" s="505"/>
      <c r="AG42" s="506"/>
      <c r="AH42" s="506"/>
      <c r="AI42" s="507"/>
      <c r="AJ42" s="505"/>
      <c r="AK42" s="506"/>
      <c r="AL42" s="506"/>
      <c r="AM42" s="506"/>
      <c r="AN42" s="506"/>
      <c r="AO42" s="508"/>
    </row>
    <row r="43" spans="1:41" ht="19.5" customHeight="1">
      <c r="A43" s="516"/>
      <c r="B43" s="231"/>
      <c r="C43" s="231"/>
      <c r="D43" s="231"/>
      <c r="E43" s="231"/>
      <c r="F43" s="231"/>
      <c r="G43" s="231"/>
      <c r="H43" s="231"/>
      <c r="I43" s="235"/>
      <c r="J43" s="230"/>
      <c r="K43" s="231"/>
      <c r="L43" s="231"/>
      <c r="M43" s="231"/>
      <c r="N43" s="231"/>
      <c r="O43" s="231"/>
      <c r="P43" s="231"/>
      <c r="Q43" s="231"/>
      <c r="R43" s="235"/>
      <c r="S43" s="230"/>
      <c r="T43" s="231"/>
      <c r="U43" s="231"/>
      <c r="V43" s="231"/>
      <c r="W43" s="231"/>
      <c r="X43" s="231"/>
      <c r="Y43" s="231"/>
      <c r="Z43" s="231"/>
      <c r="AA43" s="235"/>
      <c r="AB43" s="505"/>
      <c r="AC43" s="506"/>
      <c r="AD43" s="506"/>
      <c r="AE43" s="507"/>
      <c r="AF43" s="505"/>
      <c r="AG43" s="506"/>
      <c r="AH43" s="506"/>
      <c r="AI43" s="507"/>
      <c r="AJ43" s="505"/>
      <c r="AK43" s="506"/>
      <c r="AL43" s="506"/>
      <c r="AM43" s="506"/>
      <c r="AN43" s="506"/>
      <c r="AO43" s="508"/>
    </row>
    <row r="44" spans="1:41" ht="19.5" customHeight="1">
      <c r="A44" s="516"/>
      <c r="B44" s="231"/>
      <c r="C44" s="231"/>
      <c r="D44" s="231"/>
      <c r="E44" s="231"/>
      <c r="F44" s="231"/>
      <c r="G44" s="231"/>
      <c r="H44" s="231"/>
      <c r="I44" s="235"/>
      <c r="J44" s="230"/>
      <c r="K44" s="231"/>
      <c r="L44" s="231"/>
      <c r="M44" s="231"/>
      <c r="N44" s="231"/>
      <c r="O44" s="231"/>
      <c r="P44" s="231"/>
      <c r="Q44" s="231"/>
      <c r="R44" s="235"/>
      <c r="S44" s="230"/>
      <c r="T44" s="231"/>
      <c r="U44" s="231"/>
      <c r="V44" s="231"/>
      <c r="W44" s="231"/>
      <c r="X44" s="231"/>
      <c r="Y44" s="231"/>
      <c r="Z44" s="231"/>
      <c r="AA44" s="235"/>
      <c r="AB44" s="505"/>
      <c r="AC44" s="506"/>
      <c r="AD44" s="506"/>
      <c r="AE44" s="507"/>
      <c r="AF44" s="505"/>
      <c r="AG44" s="506"/>
      <c r="AH44" s="506"/>
      <c r="AI44" s="507"/>
      <c r="AJ44" s="505"/>
      <c r="AK44" s="506"/>
      <c r="AL44" s="506"/>
      <c r="AM44" s="506"/>
      <c r="AN44" s="506"/>
      <c r="AO44" s="508"/>
    </row>
    <row r="45" spans="1:41" ht="19.5" customHeight="1" thickBot="1">
      <c r="A45" s="512"/>
      <c r="B45" s="513"/>
      <c r="C45" s="513"/>
      <c r="D45" s="513"/>
      <c r="E45" s="513"/>
      <c r="F45" s="513"/>
      <c r="G45" s="513"/>
      <c r="H45" s="513"/>
      <c r="I45" s="514"/>
      <c r="J45" s="515"/>
      <c r="K45" s="513"/>
      <c r="L45" s="513"/>
      <c r="M45" s="513"/>
      <c r="N45" s="513"/>
      <c r="O45" s="513"/>
      <c r="P45" s="513"/>
      <c r="Q45" s="513"/>
      <c r="R45" s="514"/>
      <c r="S45" s="515"/>
      <c r="T45" s="513"/>
      <c r="U45" s="513"/>
      <c r="V45" s="513"/>
      <c r="W45" s="513"/>
      <c r="X45" s="513"/>
      <c r="Y45" s="513"/>
      <c r="Z45" s="513"/>
      <c r="AA45" s="514"/>
      <c r="AB45" s="499"/>
      <c r="AC45" s="500"/>
      <c r="AD45" s="500"/>
      <c r="AE45" s="501"/>
      <c r="AF45" s="499"/>
      <c r="AG45" s="500"/>
      <c r="AH45" s="500"/>
      <c r="AI45" s="501"/>
      <c r="AJ45" s="499"/>
      <c r="AK45" s="500"/>
      <c r="AL45" s="500"/>
      <c r="AM45" s="500"/>
      <c r="AN45" s="500"/>
      <c r="AO45" s="502"/>
    </row>
    <row r="46" ht="13.5" thickTop="1"/>
  </sheetData>
  <sheetProtection/>
  <mergeCells count="258">
    <mergeCell ref="AJ42:AO42"/>
    <mergeCell ref="J27:L28"/>
    <mergeCell ref="A41:I41"/>
    <mergeCell ref="J41:R41"/>
    <mergeCell ref="S41:AA41"/>
    <mergeCell ref="J37:L38"/>
    <mergeCell ref="J29:L30"/>
    <mergeCell ref="J31:L32"/>
    <mergeCell ref="J33:L34"/>
    <mergeCell ref="J35:L36"/>
    <mergeCell ref="A43:I43"/>
    <mergeCell ref="J43:R43"/>
    <mergeCell ref="S43:AA43"/>
    <mergeCell ref="AB43:AE43"/>
    <mergeCell ref="AB41:AE41"/>
    <mergeCell ref="AF41:AI41"/>
    <mergeCell ref="A42:I42"/>
    <mergeCell ref="J42:R42"/>
    <mergeCell ref="S42:AA42"/>
    <mergeCell ref="AB42:AE42"/>
    <mergeCell ref="A45:I45"/>
    <mergeCell ref="J45:R45"/>
    <mergeCell ref="S45:AA45"/>
    <mergeCell ref="AB45:AE45"/>
    <mergeCell ref="AF43:AI43"/>
    <mergeCell ref="AJ43:AO43"/>
    <mergeCell ref="A44:I44"/>
    <mergeCell ref="J44:R44"/>
    <mergeCell ref="S44:AA44"/>
    <mergeCell ref="AB44:AE44"/>
    <mergeCell ref="AF45:AI45"/>
    <mergeCell ref="AJ45:AO45"/>
    <mergeCell ref="AB37:AD38"/>
    <mergeCell ref="AE37:AG38"/>
    <mergeCell ref="AH37:AI38"/>
    <mergeCell ref="AJ37:AO38"/>
    <mergeCell ref="AF44:AI44"/>
    <mergeCell ref="AJ44:AO44"/>
    <mergeCell ref="AJ41:AO41"/>
    <mergeCell ref="AF42:AI42"/>
    <mergeCell ref="Y37:AA38"/>
    <mergeCell ref="S35:U36"/>
    <mergeCell ref="V35:X36"/>
    <mergeCell ref="J5:L6"/>
    <mergeCell ref="J7:L8"/>
    <mergeCell ref="J9:L10"/>
    <mergeCell ref="J11:L12"/>
    <mergeCell ref="J13:L14"/>
    <mergeCell ref="J15:L16"/>
    <mergeCell ref="J17:L18"/>
    <mergeCell ref="A37:F38"/>
    <mergeCell ref="G37:I38"/>
    <mergeCell ref="M37:O38"/>
    <mergeCell ref="P37:R38"/>
    <mergeCell ref="S37:U38"/>
    <mergeCell ref="V37:X38"/>
    <mergeCell ref="A35:F36"/>
    <mergeCell ref="G35:I36"/>
    <mergeCell ref="M35:O36"/>
    <mergeCell ref="P35:R36"/>
    <mergeCell ref="AJ35:AO36"/>
    <mergeCell ref="AE35:AG36"/>
    <mergeCell ref="AH35:AI36"/>
    <mergeCell ref="Y35:AA36"/>
    <mergeCell ref="Y33:AA34"/>
    <mergeCell ref="AB33:AD34"/>
    <mergeCell ref="AE33:AG34"/>
    <mergeCell ref="AH33:AI34"/>
    <mergeCell ref="AJ33:AO34"/>
    <mergeCell ref="AB35:AD36"/>
    <mergeCell ref="AB31:AD32"/>
    <mergeCell ref="AE31:AG32"/>
    <mergeCell ref="AH31:AI32"/>
    <mergeCell ref="AJ31:AO32"/>
    <mergeCell ref="A33:F34"/>
    <mergeCell ref="G33:I34"/>
    <mergeCell ref="M33:O34"/>
    <mergeCell ref="P33:R34"/>
    <mergeCell ref="S33:U34"/>
    <mergeCell ref="V33:X34"/>
    <mergeCell ref="AE29:AG30"/>
    <mergeCell ref="AH29:AI30"/>
    <mergeCell ref="AJ29:AO30"/>
    <mergeCell ref="A31:F32"/>
    <mergeCell ref="G31:I32"/>
    <mergeCell ref="M31:O32"/>
    <mergeCell ref="P31:R32"/>
    <mergeCell ref="S31:U32"/>
    <mergeCell ref="V31:X32"/>
    <mergeCell ref="Y31:AA32"/>
    <mergeCell ref="AH27:AI28"/>
    <mergeCell ref="AJ27:AO28"/>
    <mergeCell ref="A29:F30"/>
    <mergeCell ref="G29:I30"/>
    <mergeCell ref="M29:O30"/>
    <mergeCell ref="P29:R30"/>
    <mergeCell ref="S29:U30"/>
    <mergeCell ref="V29:X30"/>
    <mergeCell ref="Y29:AA30"/>
    <mergeCell ref="AB29:AD30"/>
    <mergeCell ref="AJ23:AO24"/>
    <mergeCell ref="A27:F28"/>
    <mergeCell ref="G27:I28"/>
    <mergeCell ref="M27:O28"/>
    <mergeCell ref="P27:R28"/>
    <mergeCell ref="S27:U28"/>
    <mergeCell ref="V27:X28"/>
    <mergeCell ref="Y27:AA28"/>
    <mergeCell ref="AB27:AD28"/>
    <mergeCell ref="AE27:AG28"/>
    <mergeCell ref="AE23:AG24"/>
    <mergeCell ref="J23:L24"/>
    <mergeCell ref="S23:U24"/>
    <mergeCell ref="V23:X24"/>
    <mergeCell ref="Y23:AA24"/>
    <mergeCell ref="AH23:AI24"/>
    <mergeCell ref="S21:U22"/>
    <mergeCell ref="V21:X22"/>
    <mergeCell ref="Y21:AA22"/>
    <mergeCell ref="AE21:AG22"/>
    <mergeCell ref="AH21:AI22"/>
    <mergeCell ref="A23:F24"/>
    <mergeCell ref="G23:I24"/>
    <mergeCell ref="M23:O24"/>
    <mergeCell ref="P23:R24"/>
    <mergeCell ref="AB23:AD24"/>
    <mergeCell ref="AJ21:AO22"/>
    <mergeCell ref="AE19:AG20"/>
    <mergeCell ref="AH19:AI20"/>
    <mergeCell ref="AJ19:AO20"/>
    <mergeCell ref="Y19:AA20"/>
    <mergeCell ref="AB19:AD20"/>
    <mergeCell ref="AB21:AD22"/>
    <mergeCell ref="A21:F22"/>
    <mergeCell ref="G21:I22"/>
    <mergeCell ref="M21:O22"/>
    <mergeCell ref="P21:R22"/>
    <mergeCell ref="J19:L20"/>
    <mergeCell ref="J21:L22"/>
    <mergeCell ref="A19:F20"/>
    <mergeCell ref="G19:I20"/>
    <mergeCell ref="M19:O20"/>
    <mergeCell ref="P19:R20"/>
    <mergeCell ref="S19:U20"/>
    <mergeCell ref="V19:X20"/>
    <mergeCell ref="V17:X18"/>
    <mergeCell ref="Y17:AA18"/>
    <mergeCell ref="AB17:AD18"/>
    <mergeCell ref="AE17:AG18"/>
    <mergeCell ref="AH17:AI18"/>
    <mergeCell ref="AJ17:AO18"/>
    <mergeCell ref="Y15:AA16"/>
    <mergeCell ref="AB15:AD16"/>
    <mergeCell ref="AE15:AG16"/>
    <mergeCell ref="AH15:AI16"/>
    <mergeCell ref="AJ15:AO16"/>
    <mergeCell ref="A17:F18"/>
    <mergeCell ref="G17:I18"/>
    <mergeCell ref="M17:O18"/>
    <mergeCell ref="P17:R18"/>
    <mergeCell ref="S17:U18"/>
    <mergeCell ref="A15:F16"/>
    <mergeCell ref="G15:I16"/>
    <mergeCell ref="M15:O16"/>
    <mergeCell ref="P15:R16"/>
    <mergeCell ref="S15:U16"/>
    <mergeCell ref="V15:X16"/>
    <mergeCell ref="V13:X14"/>
    <mergeCell ref="Y13:AA14"/>
    <mergeCell ref="AB13:AD14"/>
    <mergeCell ref="AE13:AG14"/>
    <mergeCell ref="AH13:AI14"/>
    <mergeCell ref="AJ13:AO14"/>
    <mergeCell ref="Y11:AA12"/>
    <mergeCell ref="AB11:AD12"/>
    <mergeCell ref="AE11:AG12"/>
    <mergeCell ref="AH11:AI12"/>
    <mergeCell ref="AJ11:AO12"/>
    <mergeCell ref="A13:F14"/>
    <mergeCell ref="G13:I14"/>
    <mergeCell ref="M13:O14"/>
    <mergeCell ref="P13:R14"/>
    <mergeCell ref="S13:U14"/>
    <mergeCell ref="A11:F12"/>
    <mergeCell ref="G11:I12"/>
    <mergeCell ref="M11:O12"/>
    <mergeCell ref="P11:R12"/>
    <mergeCell ref="S11:U12"/>
    <mergeCell ref="V11:X12"/>
    <mergeCell ref="V9:X10"/>
    <mergeCell ref="Y9:AA10"/>
    <mergeCell ref="AB9:AD10"/>
    <mergeCell ref="AE9:AG10"/>
    <mergeCell ref="AH9:AI10"/>
    <mergeCell ref="AJ9:AO10"/>
    <mergeCell ref="Y7:AA8"/>
    <mergeCell ref="AB7:AD8"/>
    <mergeCell ref="AE7:AG8"/>
    <mergeCell ref="AH7:AI8"/>
    <mergeCell ref="AJ7:AO8"/>
    <mergeCell ref="A9:F10"/>
    <mergeCell ref="G9:I10"/>
    <mergeCell ref="M9:O10"/>
    <mergeCell ref="P9:R10"/>
    <mergeCell ref="S9:U10"/>
    <mergeCell ref="AB5:AD6"/>
    <mergeCell ref="AE5:AG6"/>
    <mergeCell ref="AH5:AI6"/>
    <mergeCell ref="AJ5:AO6"/>
    <mergeCell ref="A7:F8"/>
    <mergeCell ref="G7:I8"/>
    <mergeCell ref="M7:O8"/>
    <mergeCell ref="P7:R8"/>
    <mergeCell ref="S7:U8"/>
    <mergeCell ref="V7:X8"/>
    <mergeCell ref="AE3:AG4"/>
    <mergeCell ref="AH3:AI4"/>
    <mergeCell ref="AJ3:AO4"/>
    <mergeCell ref="A5:F6"/>
    <mergeCell ref="G5:I6"/>
    <mergeCell ref="M5:O6"/>
    <mergeCell ref="P5:R6"/>
    <mergeCell ref="S5:U6"/>
    <mergeCell ref="V5:X6"/>
    <mergeCell ref="Y5:AA6"/>
    <mergeCell ref="P3:R4"/>
    <mergeCell ref="J3:L4"/>
    <mergeCell ref="S3:U4"/>
    <mergeCell ref="V3:X4"/>
    <mergeCell ref="Y3:AA4"/>
    <mergeCell ref="AB3:AD4"/>
    <mergeCell ref="P2:R2"/>
    <mergeCell ref="J2:L2"/>
    <mergeCell ref="AE2:AG2"/>
    <mergeCell ref="AH2:AI2"/>
    <mergeCell ref="AJ2:AO2"/>
    <mergeCell ref="S2:U2"/>
    <mergeCell ref="V2:X2"/>
    <mergeCell ref="Y2:AA2"/>
    <mergeCell ref="AB2:AD2"/>
    <mergeCell ref="A25:F26"/>
    <mergeCell ref="G25:I26"/>
    <mergeCell ref="J25:L26"/>
    <mergeCell ref="M25:O26"/>
    <mergeCell ref="A2:F2"/>
    <mergeCell ref="G2:I2"/>
    <mergeCell ref="M2:O2"/>
    <mergeCell ref="A3:F4"/>
    <mergeCell ref="G3:I4"/>
    <mergeCell ref="M3:O4"/>
    <mergeCell ref="AB25:AD26"/>
    <mergeCell ref="AE25:AG26"/>
    <mergeCell ref="AH25:AI26"/>
    <mergeCell ref="AJ25:AO26"/>
    <mergeCell ref="P25:R26"/>
    <mergeCell ref="S25:U26"/>
    <mergeCell ref="V25:X26"/>
    <mergeCell ref="Y25:AA26"/>
  </mergeCells>
  <printOptions horizontalCentered="1"/>
  <pageMargins left="0.15748031496062992" right="0.15748031496062992" top="0.3937007874015748" bottom="0.15748031496062992" header="0" footer="0"/>
  <pageSetup blackAndWhite="1" fitToHeight="1" fitToWidth="1" horizontalDpi="120" verticalDpi="12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Company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Anton Voropay</cp:lastModifiedBy>
  <cp:lastPrinted>2014-04-14T07:02:08Z</cp:lastPrinted>
  <dcterms:created xsi:type="dcterms:W3CDTF">1996-12-17T20:53:28Z</dcterms:created>
  <dcterms:modified xsi:type="dcterms:W3CDTF">2014-04-14T07:04:45Z</dcterms:modified>
  <cp:category/>
  <cp:version/>
  <cp:contentType/>
  <cp:contentStatus/>
</cp:coreProperties>
</file>